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领款人名单" sheetId="1" r:id="rId1"/>
  </sheets>
  <definedNames/>
  <calcPr fullCalcOnLoad="1"/>
</workbook>
</file>

<file path=xl/sharedStrings.xml><?xml version="1.0" encoding="utf-8"?>
<sst xmlns="http://schemas.openxmlformats.org/spreadsheetml/2006/main" count="529" uniqueCount="216">
  <si>
    <t>中北大学2017/2018学年第二学期优良学风班奖学金发放明细</t>
  </si>
  <si>
    <t xml:space="preserve"> </t>
  </si>
  <si>
    <t>中北大学2017/2018学年先进班集体奖学金发放明细</t>
  </si>
  <si>
    <t>序号</t>
  </si>
  <si>
    <t>学院</t>
  </si>
  <si>
    <t>班级</t>
  </si>
  <si>
    <t>姓名</t>
  </si>
  <si>
    <t>学号</t>
  </si>
  <si>
    <t>金额</t>
  </si>
  <si>
    <t>机电工程学院</t>
  </si>
  <si>
    <t>靳昊宇</t>
  </si>
  <si>
    <t>机电</t>
  </si>
  <si>
    <t>王诗雯</t>
  </si>
  <si>
    <t>范广泽</t>
  </si>
  <si>
    <t>解远航</t>
  </si>
  <si>
    <t>董秀奇</t>
  </si>
  <si>
    <t>万峻达</t>
  </si>
  <si>
    <t>乔荣靖</t>
  </si>
  <si>
    <t>16010Z01</t>
  </si>
  <si>
    <t>李旺</t>
  </si>
  <si>
    <t>范一凡</t>
  </si>
  <si>
    <t>高飞</t>
  </si>
  <si>
    <t>赵红亮</t>
  </si>
  <si>
    <t>孟令白</t>
  </si>
  <si>
    <t>15010Z01</t>
  </si>
  <si>
    <t>金文</t>
  </si>
  <si>
    <t>机械</t>
  </si>
  <si>
    <t>于静怡</t>
  </si>
  <si>
    <t>贺杨</t>
  </si>
  <si>
    <t>黄宇实</t>
  </si>
  <si>
    <t>陈鹏辉</t>
  </si>
  <si>
    <t>孙晓雄</t>
  </si>
  <si>
    <t>孙晓宁</t>
  </si>
  <si>
    <t>17020S01</t>
  </si>
  <si>
    <t>韩瑜琳</t>
  </si>
  <si>
    <t>机械工程学院</t>
  </si>
  <si>
    <t>高振峰</t>
  </si>
  <si>
    <t>杨捷</t>
  </si>
  <si>
    <t>李腾浩</t>
  </si>
  <si>
    <t>郭学峰</t>
  </si>
  <si>
    <t>16020S01</t>
  </si>
  <si>
    <t>王晨宇</t>
  </si>
  <si>
    <t>王纪新</t>
  </si>
  <si>
    <t>朱迪</t>
  </si>
  <si>
    <t>卢聪</t>
  </si>
  <si>
    <t>材料</t>
  </si>
  <si>
    <t>17030S01</t>
  </si>
  <si>
    <t>李博洋</t>
  </si>
  <si>
    <t>陈志豪</t>
  </si>
  <si>
    <t>胡淏</t>
  </si>
  <si>
    <t>田家荣</t>
  </si>
  <si>
    <t>16030S01</t>
  </si>
  <si>
    <t>郑兴</t>
  </si>
  <si>
    <t>16030Z01</t>
  </si>
  <si>
    <t>孙凯兵</t>
  </si>
  <si>
    <t>王鹏将</t>
  </si>
  <si>
    <t>冯锐锐</t>
  </si>
  <si>
    <t>刘泽明</t>
  </si>
  <si>
    <t>15030S01</t>
  </si>
  <si>
    <t>张希昊</t>
  </si>
  <si>
    <t>15030Z01</t>
  </si>
  <si>
    <t>张贵泉</t>
  </si>
  <si>
    <t>化工</t>
  </si>
  <si>
    <t>史雍何</t>
  </si>
  <si>
    <t>17040S01</t>
  </si>
  <si>
    <t>吕佳义</t>
  </si>
  <si>
    <t>15020S01</t>
  </si>
  <si>
    <t>王志鹏</t>
  </si>
  <si>
    <t>张健超</t>
  </si>
  <si>
    <t>材料科学与工程学院</t>
  </si>
  <si>
    <t>魏蒙</t>
  </si>
  <si>
    <t>王桐</t>
  </si>
  <si>
    <t>16040S01</t>
  </si>
  <si>
    <t>丁子航</t>
  </si>
  <si>
    <t>姚志尚</t>
  </si>
  <si>
    <t>15040S01</t>
  </si>
  <si>
    <t>王瑞晨</t>
  </si>
  <si>
    <t>信息</t>
  </si>
  <si>
    <t>武文辉</t>
  </si>
  <si>
    <t>张星光</t>
  </si>
  <si>
    <t>刘玥彤</t>
  </si>
  <si>
    <t>张智宇</t>
  </si>
  <si>
    <t>王溪旎</t>
  </si>
  <si>
    <t>16050Z01</t>
  </si>
  <si>
    <t>张闻玲</t>
  </si>
  <si>
    <t>俸超平</t>
  </si>
  <si>
    <t>化学工程与技术学院</t>
  </si>
  <si>
    <t>15050Z01</t>
  </si>
  <si>
    <t>张雪玲</t>
  </si>
  <si>
    <t>仪电</t>
  </si>
  <si>
    <t>赵子奕</t>
  </si>
  <si>
    <t>李昊坤</t>
  </si>
  <si>
    <t>侯缜</t>
  </si>
  <si>
    <t>方涛</t>
  </si>
  <si>
    <t>陈昕阳</t>
  </si>
  <si>
    <t>信息与通信工程学院</t>
  </si>
  <si>
    <t>闫军廷</t>
  </si>
  <si>
    <t>孙兴凯</t>
  </si>
  <si>
    <t>大数据</t>
  </si>
  <si>
    <t>翟晋阳</t>
  </si>
  <si>
    <t>贾虎</t>
  </si>
  <si>
    <t>李书豪</t>
  </si>
  <si>
    <t>张一弛</t>
  </si>
  <si>
    <t>吕健宁</t>
  </si>
  <si>
    <t>冯乐乐</t>
  </si>
  <si>
    <t>王宏鹏</t>
  </si>
  <si>
    <t>理学院</t>
  </si>
  <si>
    <t>郝佳宝</t>
  </si>
  <si>
    <t>邵健恒</t>
  </si>
  <si>
    <t>丛钲霖</t>
  </si>
  <si>
    <t>吕云飞</t>
  </si>
  <si>
    <t>高靖</t>
  </si>
  <si>
    <t>李莹</t>
  </si>
  <si>
    <t>丁汀</t>
  </si>
  <si>
    <t>元帅</t>
  </si>
  <si>
    <t>全治华</t>
  </si>
  <si>
    <t>冯煌健</t>
  </si>
  <si>
    <t>王璐</t>
  </si>
  <si>
    <t>原彩霞</t>
  </si>
  <si>
    <t>郭任哲</t>
  </si>
  <si>
    <t>经管</t>
  </si>
  <si>
    <t>张海丹</t>
  </si>
  <si>
    <t>李清</t>
  </si>
  <si>
    <t>迟凯</t>
  </si>
  <si>
    <t>丁丽娜</t>
  </si>
  <si>
    <t>仪器与电子学院</t>
  </si>
  <si>
    <t>赵万山</t>
  </si>
  <si>
    <t>人文</t>
  </si>
  <si>
    <t>陈方碧</t>
  </si>
  <si>
    <t>郭紫薇</t>
  </si>
  <si>
    <t>张佳卉</t>
  </si>
  <si>
    <t>樊敏</t>
  </si>
  <si>
    <t>刘思朗</t>
  </si>
  <si>
    <t>刘涛</t>
  </si>
  <si>
    <t>王盼</t>
  </si>
  <si>
    <t>高汕</t>
  </si>
  <si>
    <t>体育</t>
  </si>
  <si>
    <t>任一涵</t>
  </si>
  <si>
    <t>周实</t>
  </si>
  <si>
    <t>邢猛壮</t>
  </si>
  <si>
    <t>艺术</t>
  </si>
  <si>
    <t>高恒</t>
  </si>
  <si>
    <t>周子涵</t>
  </si>
  <si>
    <t>大数据学院</t>
  </si>
  <si>
    <t>伊庭洲</t>
  </si>
  <si>
    <t>郭镇伟</t>
  </si>
  <si>
    <t>吴腾</t>
  </si>
  <si>
    <t>软件</t>
  </si>
  <si>
    <t>冯然</t>
  </si>
  <si>
    <t>王宝国</t>
  </si>
  <si>
    <t>普智雄</t>
  </si>
  <si>
    <t>16140A01</t>
  </si>
  <si>
    <t>贺钰恒</t>
  </si>
  <si>
    <t>张青</t>
  </si>
  <si>
    <t>16140Z01</t>
  </si>
  <si>
    <t>卫聪英</t>
  </si>
  <si>
    <t>能动</t>
  </si>
  <si>
    <t>徐文港</t>
  </si>
  <si>
    <t>王洪广</t>
  </si>
  <si>
    <t>电气</t>
  </si>
  <si>
    <t>任超</t>
  </si>
  <si>
    <t>霍文国</t>
  </si>
  <si>
    <t>张研奥</t>
  </si>
  <si>
    <t>王亚飞</t>
  </si>
  <si>
    <t>李师毅</t>
  </si>
  <si>
    <t>环境</t>
  </si>
  <si>
    <t>任智通</t>
  </si>
  <si>
    <t>16040Z01</t>
  </si>
  <si>
    <t>吕瑞兵</t>
  </si>
  <si>
    <t>15040Z01</t>
  </si>
  <si>
    <t>潘启</t>
  </si>
  <si>
    <t>白玉磊</t>
  </si>
  <si>
    <t>周俊戎</t>
  </si>
  <si>
    <t>金琦翔</t>
  </si>
  <si>
    <t>李伟</t>
  </si>
  <si>
    <t>经济与管理学院</t>
  </si>
  <si>
    <t>陈锐敏</t>
  </si>
  <si>
    <t>付小珊</t>
  </si>
  <si>
    <t>徐晨丹</t>
  </si>
  <si>
    <t>李梦雨</t>
  </si>
  <si>
    <t>人文社会科学学院</t>
  </si>
  <si>
    <t>康毓婷</t>
  </si>
  <si>
    <t>李昊泽</t>
  </si>
  <si>
    <t>体育学院</t>
  </si>
  <si>
    <t>陈昊鑫</t>
  </si>
  <si>
    <t>艺术学院</t>
  </si>
  <si>
    <t>武嘉亿</t>
  </si>
  <si>
    <t>吴有磊</t>
  </si>
  <si>
    <t>王安东</t>
  </si>
  <si>
    <t>软件学院</t>
  </si>
  <si>
    <t>海佳瑞</t>
  </si>
  <si>
    <t>16140X01</t>
  </si>
  <si>
    <t>李甲男</t>
  </si>
  <si>
    <t>15140A03</t>
  </si>
  <si>
    <t>刘卓星</t>
  </si>
  <si>
    <t>15140A04</t>
  </si>
  <si>
    <t>田宏锐</t>
  </si>
  <si>
    <t>15140X04</t>
  </si>
  <si>
    <t>谭淇蔚</t>
  </si>
  <si>
    <t>15140Y03</t>
  </si>
  <si>
    <t>张家昊</t>
  </si>
  <si>
    <t>15140Z01</t>
  </si>
  <si>
    <t>秦永光</t>
  </si>
  <si>
    <t>国际教育学院（筹）</t>
  </si>
  <si>
    <t>黄嫣</t>
  </si>
  <si>
    <t>能源动力工程学院</t>
  </si>
  <si>
    <t>尹川龙</t>
  </si>
  <si>
    <t>唐红梅</t>
  </si>
  <si>
    <t>电气与控制工程学院</t>
  </si>
  <si>
    <t>王泽</t>
  </si>
  <si>
    <t>柴岩松</t>
  </si>
  <si>
    <t>刘杰</t>
  </si>
  <si>
    <t>环境与安全工程学院</t>
  </si>
  <si>
    <t>张一扬</t>
  </si>
  <si>
    <t>董昌渊</t>
  </si>
  <si>
    <t>左杰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</si>
</sst>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"/>
    <numFmt numFmtId="181" formatCode="#.00"/>
  </numFmts>
  <fonts count="48">
    <font>
      <sz val="12"/>
      <name val="宋体"/>
      <family val="0"/>
    </font>
    <font>
      <b/>
      <sz val="12"/>
      <name val="宋体"/>
      <family val="0"/>
    </font>
    <font>
      <b/>
      <sz val="12"/>
      <color indexed="8"/>
      <name val="黑体"/>
      <family val="3"/>
    </font>
    <font>
      <sz val="10"/>
      <name val="宋体"/>
      <family val="0"/>
    </font>
    <font>
      <b/>
      <sz val="14"/>
      <color indexed="8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7" fontId="12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33" borderId="9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49" fontId="4" fillId="33" borderId="9" xfId="0" applyNumberFormat="1" applyFont="1" applyFill="1" applyBorder="1" applyAlignment="1">
      <alignment horizontal="center" vertical="center" shrinkToFit="1"/>
    </xf>
    <xf numFmtId="49" fontId="5" fillId="33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180" fontId="7" fillId="33" borderId="10" xfId="0" applyNumberFormat="1" applyFont="1" applyFill="1" applyBorder="1" applyAlignment="1">
      <alignment horizontal="center" vertical="center" shrinkToFit="1"/>
    </xf>
    <xf numFmtId="49" fontId="7" fillId="33" borderId="10" xfId="0" applyNumberFormat="1" applyFont="1" applyFill="1" applyBorder="1" applyAlignment="1">
      <alignment horizontal="center" vertical="center" shrinkToFit="1"/>
    </xf>
    <xf numFmtId="181" fontId="7" fillId="33" borderId="1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1"/>
  <sheetViews>
    <sheetView tabSelected="1" zoomScaleSheetLayoutView="100" workbookViewId="0" topLeftCell="A25">
      <selection activeCell="G94" sqref="G94"/>
    </sheetView>
  </sheetViews>
  <sheetFormatPr defaultColWidth="9.00390625" defaultRowHeight="14.25"/>
  <cols>
    <col min="1" max="1" width="6.75390625" style="0" customWidth="1"/>
    <col min="2" max="2" width="14.125" style="0" customWidth="1"/>
    <col min="3" max="3" width="10.50390625" style="0" customWidth="1"/>
    <col min="4" max="4" width="10.125" style="0" customWidth="1"/>
    <col min="5" max="5" width="11.625" style="0" customWidth="1"/>
    <col min="6" max="6" width="10.25390625" style="0" customWidth="1"/>
  </cols>
  <sheetData>
    <row r="1" spans="1:12" ht="24" customHeight="1">
      <c r="A1" s="2" t="s">
        <v>0</v>
      </c>
      <c r="B1" s="2"/>
      <c r="C1" s="2"/>
      <c r="D1" s="2"/>
      <c r="E1" s="2"/>
      <c r="F1" s="2"/>
      <c r="G1" s="3" t="s">
        <v>1</v>
      </c>
      <c r="H1" s="4" t="s">
        <v>2</v>
      </c>
      <c r="I1" s="4"/>
      <c r="J1" s="4"/>
      <c r="K1" s="4"/>
      <c r="L1" s="4"/>
    </row>
    <row r="2" spans="1:12" s="1" customFormat="1" ht="18" customHeight="1">
      <c r="A2" s="5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6"/>
      <c r="H2" s="5" t="s">
        <v>3</v>
      </c>
      <c r="I2" s="5" t="s">
        <v>4</v>
      </c>
      <c r="J2" s="5" t="s">
        <v>5</v>
      </c>
      <c r="K2" s="5" t="s">
        <v>6</v>
      </c>
      <c r="L2" s="5" t="s">
        <v>8</v>
      </c>
    </row>
    <row r="3" spans="1:12" ht="14.25">
      <c r="A3" s="7">
        <v>1</v>
      </c>
      <c r="B3" s="8" t="s">
        <v>9</v>
      </c>
      <c r="C3" s="7">
        <v>17010242</v>
      </c>
      <c r="D3" s="8" t="s">
        <v>10</v>
      </c>
      <c r="E3" s="7">
        <v>1701024235</v>
      </c>
      <c r="F3" s="9">
        <v>500</v>
      </c>
      <c r="G3" s="10"/>
      <c r="H3" s="7">
        <v>1</v>
      </c>
      <c r="I3" s="8" t="s">
        <v>11</v>
      </c>
      <c r="J3" s="7">
        <v>17010242</v>
      </c>
      <c r="K3" s="8" t="s">
        <v>10</v>
      </c>
      <c r="L3" s="9">
        <v>1000</v>
      </c>
    </row>
    <row r="4" spans="1:12" ht="14.25">
      <c r="A4" s="7">
        <v>2</v>
      </c>
      <c r="B4" s="8" t="s">
        <v>9</v>
      </c>
      <c r="C4" s="7">
        <v>17010541</v>
      </c>
      <c r="D4" s="8" t="s">
        <v>12</v>
      </c>
      <c r="E4" s="7">
        <v>1701054103</v>
      </c>
      <c r="F4" s="9">
        <v>500</v>
      </c>
      <c r="G4" s="10"/>
      <c r="H4" s="7">
        <v>2</v>
      </c>
      <c r="I4" s="8" t="s">
        <v>11</v>
      </c>
      <c r="J4" s="7">
        <v>17010641</v>
      </c>
      <c r="K4" s="8" t="s">
        <v>13</v>
      </c>
      <c r="L4" s="9">
        <v>1000</v>
      </c>
    </row>
    <row r="5" spans="1:12" ht="14.25">
      <c r="A5" s="7">
        <v>3</v>
      </c>
      <c r="B5" s="8" t="s">
        <v>9</v>
      </c>
      <c r="C5" s="7">
        <v>17010641</v>
      </c>
      <c r="D5" s="8" t="s">
        <v>13</v>
      </c>
      <c r="E5" s="7">
        <v>1701064127</v>
      </c>
      <c r="F5" s="9">
        <v>500</v>
      </c>
      <c r="G5" s="10"/>
      <c r="H5" s="7">
        <v>3</v>
      </c>
      <c r="I5" s="8" t="s">
        <v>11</v>
      </c>
      <c r="J5" s="7">
        <v>17010642</v>
      </c>
      <c r="K5" s="8" t="s">
        <v>14</v>
      </c>
      <c r="L5" s="9">
        <v>1000</v>
      </c>
    </row>
    <row r="6" spans="1:12" ht="14.25">
      <c r="A6" s="7">
        <v>4</v>
      </c>
      <c r="B6" s="8" t="s">
        <v>9</v>
      </c>
      <c r="C6" s="7">
        <v>17010642</v>
      </c>
      <c r="D6" s="8" t="s">
        <v>14</v>
      </c>
      <c r="E6" s="7">
        <v>1701064247</v>
      </c>
      <c r="F6" s="9">
        <v>500</v>
      </c>
      <c r="G6" s="10"/>
      <c r="H6" s="7">
        <v>4</v>
      </c>
      <c r="I6" s="8" t="s">
        <v>11</v>
      </c>
      <c r="J6" s="7">
        <v>16010141</v>
      </c>
      <c r="K6" s="8" t="s">
        <v>15</v>
      </c>
      <c r="L6" s="9">
        <v>1000</v>
      </c>
    </row>
    <row r="7" spans="1:12" ht="14.25">
      <c r="A7" s="7">
        <v>5</v>
      </c>
      <c r="B7" s="8" t="s">
        <v>9</v>
      </c>
      <c r="C7" s="7">
        <v>16010141</v>
      </c>
      <c r="D7" s="8" t="s">
        <v>15</v>
      </c>
      <c r="E7" s="7">
        <v>1601014138</v>
      </c>
      <c r="F7" s="9">
        <v>500</v>
      </c>
      <c r="G7" s="10"/>
      <c r="H7" s="7">
        <v>5</v>
      </c>
      <c r="I7" s="8" t="s">
        <v>11</v>
      </c>
      <c r="J7" s="7">
        <v>16010241</v>
      </c>
      <c r="K7" s="8" t="s">
        <v>16</v>
      </c>
      <c r="L7" s="9">
        <v>1000</v>
      </c>
    </row>
    <row r="8" spans="1:12" ht="14.25">
      <c r="A8" s="7">
        <v>6</v>
      </c>
      <c r="B8" s="8" t="s">
        <v>9</v>
      </c>
      <c r="C8" s="7">
        <v>16010241</v>
      </c>
      <c r="D8" s="8" t="s">
        <v>16</v>
      </c>
      <c r="E8" s="7">
        <v>1601024133</v>
      </c>
      <c r="F8" s="9">
        <v>500</v>
      </c>
      <c r="G8" s="10"/>
      <c r="H8" s="7">
        <v>6</v>
      </c>
      <c r="I8" s="8" t="s">
        <v>11</v>
      </c>
      <c r="J8" s="7">
        <v>16010441</v>
      </c>
      <c r="K8" s="8" t="s">
        <v>17</v>
      </c>
      <c r="L8" s="9">
        <v>1000</v>
      </c>
    </row>
    <row r="9" spans="1:12" ht="14.25">
      <c r="A9" s="7">
        <v>7</v>
      </c>
      <c r="B9" s="8" t="s">
        <v>9</v>
      </c>
      <c r="C9" s="7">
        <v>16010441</v>
      </c>
      <c r="D9" s="8" t="s">
        <v>17</v>
      </c>
      <c r="E9" s="7">
        <v>1601044127</v>
      </c>
      <c r="F9" s="9">
        <v>500</v>
      </c>
      <c r="G9" s="10"/>
      <c r="H9" s="7">
        <v>7</v>
      </c>
      <c r="I9" s="8" t="s">
        <v>11</v>
      </c>
      <c r="J9" s="8" t="s">
        <v>18</v>
      </c>
      <c r="K9" s="8" t="s">
        <v>19</v>
      </c>
      <c r="L9" s="9">
        <v>1000</v>
      </c>
    </row>
    <row r="10" spans="1:12" ht="14.25">
      <c r="A10" s="7">
        <v>8</v>
      </c>
      <c r="B10" s="8" t="s">
        <v>9</v>
      </c>
      <c r="C10" s="7">
        <v>16010442</v>
      </c>
      <c r="D10" s="8" t="s">
        <v>20</v>
      </c>
      <c r="E10" s="7">
        <v>1601044224</v>
      </c>
      <c r="F10" s="9">
        <v>500</v>
      </c>
      <c r="G10" s="10"/>
      <c r="H10" s="7">
        <v>8</v>
      </c>
      <c r="I10" s="8" t="s">
        <v>11</v>
      </c>
      <c r="J10" s="7">
        <v>15010141</v>
      </c>
      <c r="K10" s="8" t="s">
        <v>21</v>
      </c>
      <c r="L10" s="9">
        <v>1000</v>
      </c>
    </row>
    <row r="11" spans="1:12" ht="14.25">
      <c r="A11" s="7">
        <v>9</v>
      </c>
      <c r="B11" s="8" t="s">
        <v>9</v>
      </c>
      <c r="C11" s="7">
        <v>16010741</v>
      </c>
      <c r="D11" s="8" t="s">
        <v>22</v>
      </c>
      <c r="E11" s="7">
        <v>1601074117</v>
      </c>
      <c r="F11" s="9">
        <v>500</v>
      </c>
      <c r="G11" s="10"/>
      <c r="H11" s="7">
        <v>9</v>
      </c>
      <c r="I11" s="8" t="s">
        <v>11</v>
      </c>
      <c r="J11" s="7">
        <v>15010542</v>
      </c>
      <c r="K11" s="8" t="s">
        <v>23</v>
      </c>
      <c r="L11" s="9">
        <v>1000</v>
      </c>
    </row>
    <row r="12" spans="1:12" ht="14.25">
      <c r="A12" s="7">
        <v>10</v>
      </c>
      <c r="B12" s="8" t="s">
        <v>9</v>
      </c>
      <c r="C12" s="8" t="s">
        <v>18</v>
      </c>
      <c r="D12" s="8" t="s">
        <v>19</v>
      </c>
      <c r="E12" s="7">
        <v>1601064236</v>
      </c>
      <c r="F12" s="9">
        <v>500</v>
      </c>
      <c r="G12" s="10"/>
      <c r="H12" s="7">
        <v>10</v>
      </c>
      <c r="I12" s="8" t="s">
        <v>11</v>
      </c>
      <c r="J12" s="8" t="s">
        <v>24</v>
      </c>
      <c r="K12" s="8" t="s">
        <v>25</v>
      </c>
      <c r="L12" s="9">
        <v>1000</v>
      </c>
    </row>
    <row r="13" spans="1:12" ht="14.25">
      <c r="A13" s="7">
        <v>11</v>
      </c>
      <c r="B13" s="8" t="s">
        <v>9</v>
      </c>
      <c r="C13" s="7">
        <v>15010141</v>
      </c>
      <c r="D13" s="8" t="s">
        <v>21</v>
      </c>
      <c r="E13" s="7">
        <v>1501014109</v>
      </c>
      <c r="F13" s="9">
        <v>500</v>
      </c>
      <c r="G13" s="10"/>
      <c r="H13" s="7">
        <v>11</v>
      </c>
      <c r="I13" s="8" t="s">
        <v>26</v>
      </c>
      <c r="J13" s="7">
        <v>17020044</v>
      </c>
      <c r="K13" s="8" t="s">
        <v>27</v>
      </c>
      <c r="L13" s="9">
        <v>1000</v>
      </c>
    </row>
    <row r="14" spans="1:12" ht="14.25">
      <c r="A14" s="7">
        <v>12</v>
      </c>
      <c r="B14" s="8" t="s">
        <v>9</v>
      </c>
      <c r="C14" s="7">
        <v>15010541</v>
      </c>
      <c r="D14" s="8" t="s">
        <v>28</v>
      </c>
      <c r="E14" s="7">
        <v>1501054129</v>
      </c>
      <c r="F14" s="9">
        <v>500</v>
      </c>
      <c r="G14" s="10"/>
      <c r="H14" s="7">
        <v>12</v>
      </c>
      <c r="I14" s="8" t="s">
        <v>26</v>
      </c>
      <c r="J14" s="7">
        <v>17020048</v>
      </c>
      <c r="K14" s="8" t="s">
        <v>29</v>
      </c>
      <c r="L14" s="9">
        <v>1000</v>
      </c>
    </row>
    <row r="15" spans="1:12" ht="14.25">
      <c r="A15" s="7">
        <v>13</v>
      </c>
      <c r="B15" s="8" t="s">
        <v>9</v>
      </c>
      <c r="C15" s="7">
        <v>15010542</v>
      </c>
      <c r="D15" s="8" t="s">
        <v>23</v>
      </c>
      <c r="E15" s="7">
        <v>1501054229</v>
      </c>
      <c r="F15" s="9">
        <v>500</v>
      </c>
      <c r="G15" s="10"/>
      <c r="H15" s="7">
        <v>13</v>
      </c>
      <c r="I15" s="8" t="s">
        <v>26</v>
      </c>
      <c r="J15" s="7">
        <v>17020641</v>
      </c>
      <c r="K15" s="8" t="s">
        <v>30</v>
      </c>
      <c r="L15" s="9">
        <v>1000</v>
      </c>
    </row>
    <row r="16" spans="1:12" ht="14.25">
      <c r="A16" s="7">
        <v>14</v>
      </c>
      <c r="B16" s="8" t="s">
        <v>9</v>
      </c>
      <c r="C16" s="7">
        <v>15010643</v>
      </c>
      <c r="D16" s="8" t="s">
        <v>31</v>
      </c>
      <c r="E16" s="7">
        <v>1501064316</v>
      </c>
      <c r="F16" s="9">
        <v>500</v>
      </c>
      <c r="G16" s="10"/>
      <c r="H16" s="7">
        <v>14</v>
      </c>
      <c r="I16" s="8" t="s">
        <v>26</v>
      </c>
      <c r="J16" s="7">
        <v>17020742</v>
      </c>
      <c r="K16" s="8" t="s">
        <v>32</v>
      </c>
      <c r="L16" s="9">
        <v>1000</v>
      </c>
    </row>
    <row r="17" spans="1:12" ht="14.25">
      <c r="A17" s="7">
        <v>15</v>
      </c>
      <c r="B17" s="8" t="s">
        <v>9</v>
      </c>
      <c r="C17" s="8" t="s">
        <v>24</v>
      </c>
      <c r="D17" s="8" t="s">
        <v>25</v>
      </c>
      <c r="E17" s="7">
        <v>1501064341</v>
      </c>
      <c r="F17" s="9">
        <v>500</v>
      </c>
      <c r="G17" s="10"/>
      <c r="H17" s="7">
        <v>15</v>
      </c>
      <c r="I17" s="8" t="s">
        <v>26</v>
      </c>
      <c r="J17" s="8" t="s">
        <v>33</v>
      </c>
      <c r="K17" s="8" t="s">
        <v>34</v>
      </c>
      <c r="L17" s="9">
        <v>1000</v>
      </c>
    </row>
    <row r="18" spans="1:12" ht="14.25">
      <c r="A18" s="7">
        <v>16</v>
      </c>
      <c r="B18" s="8" t="s">
        <v>35</v>
      </c>
      <c r="C18" s="7">
        <v>17020042</v>
      </c>
      <c r="D18" s="8" t="s">
        <v>36</v>
      </c>
      <c r="E18" s="7">
        <v>1702004223</v>
      </c>
      <c r="F18" s="9">
        <v>500</v>
      </c>
      <c r="G18" s="10"/>
      <c r="H18" s="7">
        <v>16</v>
      </c>
      <c r="I18" s="8" t="s">
        <v>26</v>
      </c>
      <c r="J18" s="7">
        <v>16020342</v>
      </c>
      <c r="K18" s="8" t="s">
        <v>37</v>
      </c>
      <c r="L18" s="9">
        <v>1000</v>
      </c>
    </row>
    <row r="19" spans="1:12" ht="14.25">
      <c r="A19" s="7">
        <v>17</v>
      </c>
      <c r="B19" s="8" t="s">
        <v>35</v>
      </c>
      <c r="C19" s="7">
        <v>17020044</v>
      </c>
      <c r="D19" s="8" t="s">
        <v>27</v>
      </c>
      <c r="E19" s="7">
        <v>1702004401</v>
      </c>
      <c r="F19" s="9">
        <v>500</v>
      </c>
      <c r="G19" s="10"/>
      <c r="H19" s="7">
        <v>17</v>
      </c>
      <c r="I19" s="8" t="s">
        <v>26</v>
      </c>
      <c r="J19" s="7">
        <v>16020441</v>
      </c>
      <c r="K19" s="8" t="s">
        <v>38</v>
      </c>
      <c r="L19" s="9">
        <v>1000</v>
      </c>
    </row>
    <row r="20" spans="1:12" ht="14.25">
      <c r="A20" s="7">
        <v>18</v>
      </c>
      <c r="B20" s="8" t="s">
        <v>35</v>
      </c>
      <c r="C20" s="7">
        <v>17020045</v>
      </c>
      <c r="D20" s="8" t="s">
        <v>39</v>
      </c>
      <c r="E20" s="7">
        <v>1702004513</v>
      </c>
      <c r="F20" s="9">
        <v>500</v>
      </c>
      <c r="G20" s="10"/>
      <c r="H20" s="7">
        <v>18</v>
      </c>
      <c r="I20" s="8" t="s">
        <v>26</v>
      </c>
      <c r="J20" s="8" t="s">
        <v>40</v>
      </c>
      <c r="K20" s="8" t="s">
        <v>41</v>
      </c>
      <c r="L20" s="9">
        <v>1000</v>
      </c>
    </row>
    <row r="21" spans="1:12" ht="14.25">
      <c r="A21" s="7">
        <v>19</v>
      </c>
      <c r="B21" s="8" t="s">
        <v>35</v>
      </c>
      <c r="C21" s="7">
        <v>17020047</v>
      </c>
      <c r="D21" s="8" t="s">
        <v>42</v>
      </c>
      <c r="E21" s="7">
        <v>1702004706</v>
      </c>
      <c r="F21" s="9">
        <v>500</v>
      </c>
      <c r="G21" s="10"/>
      <c r="H21" s="7">
        <v>19</v>
      </c>
      <c r="I21" s="8" t="s">
        <v>26</v>
      </c>
      <c r="J21" s="7">
        <v>15020441</v>
      </c>
      <c r="K21" s="8" t="s">
        <v>43</v>
      </c>
      <c r="L21" s="9">
        <v>1000</v>
      </c>
    </row>
    <row r="22" spans="1:12" ht="14.25">
      <c r="A22" s="7">
        <v>20</v>
      </c>
      <c r="B22" s="8" t="s">
        <v>35</v>
      </c>
      <c r="C22" s="7">
        <v>17020048</v>
      </c>
      <c r="D22" s="8" t="s">
        <v>29</v>
      </c>
      <c r="E22" s="7">
        <v>1702004832</v>
      </c>
      <c r="F22" s="9">
        <v>500</v>
      </c>
      <c r="G22" s="10"/>
      <c r="H22" s="7">
        <v>20</v>
      </c>
      <c r="I22" s="8" t="s">
        <v>26</v>
      </c>
      <c r="J22" s="7">
        <v>15020541</v>
      </c>
      <c r="K22" s="8" t="s">
        <v>44</v>
      </c>
      <c r="L22" s="9">
        <v>1000</v>
      </c>
    </row>
    <row r="23" spans="1:12" ht="14.25">
      <c r="A23" s="7">
        <v>21</v>
      </c>
      <c r="B23" s="8" t="s">
        <v>35</v>
      </c>
      <c r="C23" s="7">
        <v>17020641</v>
      </c>
      <c r="D23" s="8" t="s">
        <v>30</v>
      </c>
      <c r="E23" s="7">
        <v>1702064135</v>
      </c>
      <c r="F23" s="9">
        <v>500</v>
      </c>
      <c r="G23" s="10"/>
      <c r="H23" s="7">
        <v>21</v>
      </c>
      <c r="I23" s="8" t="s">
        <v>45</v>
      </c>
      <c r="J23" s="8" t="s">
        <v>46</v>
      </c>
      <c r="K23" s="8" t="s">
        <v>47</v>
      </c>
      <c r="L23" s="9">
        <v>1000</v>
      </c>
    </row>
    <row r="24" spans="1:12" ht="14.25">
      <c r="A24" s="7">
        <v>22</v>
      </c>
      <c r="B24" s="8" t="s">
        <v>35</v>
      </c>
      <c r="C24" s="7">
        <v>17020741</v>
      </c>
      <c r="D24" s="8" t="s">
        <v>48</v>
      </c>
      <c r="E24" s="7">
        <v>1702074137</v>
      </c>
      <c r="F24" s="9">
        <v>500</v>
      </c>
      <c r="G24" s="10"/>
      <c r="H24" s="7">
        <v>22</v>
      </c>
      <c r="I24" s="8" t="s">
        <v>45</v>
      </c>
      <c r="J24" s="7">
        <v>16030143</v>
      </c>
      <c r="K24" s="8" t="s">
        <v>49</v>
      </c>
      <c r="L24" s="9">
        <v>1000</v>
      </c>
    </row>
    <row r="25" spans="1:12" ht="14.25">
      <c r="A25" s="7">
        <v>23</v>
      </c>
      <c r="B25" s="8" t="s">
        <v>35</v>
      </c>
      <c r="C25" s="7">
        <v>17020742</v>
      </c>
      <c r="D25" s="8" t="s">
        <v>50</v>
      </c>
      <c r="E25" s="7">
        <v>1702074213</v>
      </c>
      <c r="F25" s="9">
        <v>500</v>
      </c>
      <c r="G25" s="10"/>
      <c r="H25" s="7">
        <v>23</v>
      </c>
      <c r="I25" s="8" t="s">
        <v>45</v>
      </c>
      <c r="J25" s="8" t="s">
        <v>51</v>
      </c>
      <c r="K25" s="8" t="s">
        <v>52</v>
      </c>
      <c r="L25" s="9">
        <v>1000</v>
      </c>
    </row>
    <row r="26" spans="1:12" ht="14.25">
      <c r="A26" s="7">
        <v>24</v>
      </c>
      <c r="B26" s="8" t="s">
        <v>35</v>
      </c>
      <c r="C26" s="8" t="s">
        <v>33</v>
      </c>
      <c r="D26" s="8" t="s">
        <v>34</v>
      </c>
      <c r="E26" s="7">
        <v>1702004536</v>
      </c>
      <c r="F26" s="9">
        <v>500</v>
      </c>
      <c r="G26" s="10"/>
      <c r="H26" s="7">
        <v>24</v>
      </c>
      <c r="I26" s="8" t="s">
        <v>45</v>
      </c>
      <c r="J26" s="8" t="s">
        <v>53</v>
      </c>
      <c r="K26" s="8" t="s">
        <v>54</v>
      </c>
      <c r="L26" s="9">
        <v>1000</v>
      </c>
    </row>
    <row r="27" spans="1:12" ht="14.25">
      <c r="A27" s="7">
        <v>25</v>
      </c>
      <c r="B27" s="8" t="s">
        <v>35</v>
      </c>
      <c r="C27" s="7">
        <v>16020342</v>
      </c>
      <c r="D27" s="8" t="s">
        <v>37</v>
      </c>
      <c r="E27" s="7">
        <v>1602034210</v>
      </c>
      <c r="F27" s="9">
        <v>500</v>
      </c>
      <c r="G27" s="10"/>
      <c r="H27" s="7">
        <v>25</v>
      </c>
      <c r="I27" s="8" t="s">
        <v>45</v>
      </c>
      <c r="J27" s="7">
        <v>15030141</v>
      </c>
      <c r="K27" s="8" t="s">
        <v>55</v>
      </c>
      <c r="L27" s="9">
        <v>1000</v>
      </c>
    </row>
    <row r="28" spans="1:12" ht="14.25">
      <c r="A28" s="7">
        <v>26</v>
      </c>
      <c r="B28" s="8" t="s">
        <v>35</v>
      </c>
      <c r="C28" s="7">
        <v>16020441</v>
      </c>
      <c r="D28" s="8" t="s">
        <v>38</v>
      </c>
      <c r="E28" s="7">
        <v>1602044124</v>
      </c>
      <c r="F28" s="9">
        <v>500</v>
      </c>
      <c r="G28" s="10"/>
      <c r="H28" s="7">
        <v>26</v>
      </c>
      <c r="I28" s="8" t="s">
        <v>45</v>
      </c>
      <c r="J28" s="7">
        <v>15030442</v>
      </c>
      <c r="K28" s="8" t="s">
        <v>56</v>
      </c>
      <c r="L28" s="9">
        <v>1000</v>
      </c>
    </row>
    <row r="29" spans="1:12" ht="14.25">
      <c r="A29" s="7">
        <v>27</v>
      </c>
      <c r="B29" s="8" t="s">
        <v>35</v>
      </c>
      <c r="C29" s="7">
        <v>16020542</v>
      </c>
      <c r="D29" s="8" t="s">
        <v>57</v>
      </c>
      <c r="E29" s="7">
        <v>1602054211</v>
      </c>
      <c r="F29" s="9">
        <v>500</v>
      </c>
      <c r="G29" s="10"/>
      <c r="H29" s="7">
        <v>27</v>
      </c>
      <c r="I29" s="8" t="s">
        <v>45</v>
      </c>
      <c r="J29" s="8" t="s">
        <v>58</v>
      </c>
      <c r="K29" s="8" t="s">
        <v>59</v>
      </c>
      <c r="L29" s="9">
        <v>1000</v>
      </c>
    </row>
    <row r="30" spans="1:12" ht="14.25">
      <c r="A30" s="7">
        <v>28</v>
      </c>
      <c r="B30" s="8" t="s">
        <v>35</v>
      </c>
      <c r="C30" s="8" t="s">
        <v>40</v>
      </c>
      <c r="D30" s="8" t="s">
        <v>41</v>
      </c>
      <c r="E30" s="7">
        <v>1602024339</v>
      </c>
      <c r="F30" s="9">
        <v>500</v>
      </c>
      <c r="G30" s="10"/>
      <c r="H30" s="7">
        <v>28</v>
      </c>
      <c r="I30" s="8" t="s">
        <v>45</v>
      </c>
      <c r="J30" s="8" t="s">
        <v>60</v>
      </c>
      <c r="K30" s="8" t="s">
        <v>61</v>
      </c>
      <c r="L30" s="9">
        <v>1000</v>
      </c>
    </row>
    <row r="31" spans="1:12" ht="14.25">
      <c r="A31" s="7">
        <v>29</v>
      </c>
      <c r="B31" s="8" t="s">
        <v>35</v>
      </c>
      <c r="C31" s="7">
        <v>15020441</v>
      </c>
      <c r="D31" s="8" t="s">
        <v>43</v>
      </c>
      <c r="E31" s="7">
        <v>1502044139</v>
      </c>
      <c r="F31" s="9">
        <v>500</v>
      </c>
      <c r="G31" s="10"/>
      <c r="H31" s="7">
        <v>29</v>
      </c>
      <c r="I31" s="8" t="s">
        <v>62</v>
      </c>
      <c r="J31" s="7">
        <v>17040143</v>
      </c>
      <c r="K31" s="8" t="s">
        <v>63</v>
      </c>
      <c r="L31" s="9">
        <v>1000</v>
      </c>
    </row>
    <row r="32" spans="1:12" ht="14.25">
      <c r="A32" s="7">
        <v>30</v>
      </c>
      <c r="B32" s="8" t="s">
        <v>35</v>
      </c>
      <c r="C32" s="7">
        <v>15020541</v>
      </c>
      <c r="D32" s="8" t="s">
        <v>44</v>
      </c>
      <c r="E32" s="7">
        <v>1502054115</v>
      </c>
      <c r="F32" s="9">
        <v>500</v>
      </c>
      <c r="G32" s="10"/>
      <c r="H32" s="7">
        <v>30</v>
      </c>
      <c r="I32" s="8" t="s">
        <v>62</v>
      </c>
      <c r="J32" s="8" t="s">
        <v>64</v>
      </c>
      <c r="K32" s="8" t="s">
        <v>65</v>
      </c>
      <c r="L32" s="9">
        <v>1000</v>
      </c>
    </row>
    <row r="33" spans="1:12" ht="14.25">
      <c r="A33" s="7">
        <v>31</v>
      </c>
      <c r="B33" s="8" t="s">
        <v>35</v>
      </c>
      <c r="C33" s="8" t="s">
        <v>66</v>
      </c>
      <c r="D33" s="8" t="s">
        <v>67</v>
      </c>
      <c r="E33" s="7">
        <v>1502024335</v>
      </c>
      <c r="F33" s="9">
        <v>500</v>
      </c>
      <c r="G33" s="10"/>
      <c r="H33" s="7">
        <v>31</v>
      </c>
      <c r="I33" s="8" t="s">
        <v>62</v>
      </c>
      <c r="J33" s="7">
        <v>16040241</v>
      </c>
      <c r="K33" s="8" t="s">
        <v>68</v>
      </c>
      <c r="L33" s="9">
        <v>1000</v>
      </c>
    </row>
    <row r="34" spans="1:12" ht="14.25">
      <c r="A34" s="7">
        <v>32</v>
      </c>
      <c r="B34" s="8" t="s">
        <v>69</v>
      </c>
      <c r="C34" s="7">
        <v>17030443</v>
      </c>
      <c r="D34" s="8" t="s">
        <v>70</v>
      </c>
      <c r="E34" s="7">
        <v>1703044345</v>
      </c>
      <c r="F34" s="9">
        <v>500</v>
      </c>
      <c r="G34" s="10"/>
      <c r="H34" s="7">
        <v>32</v>
      </c>
      <c r="I34" s="8" t="s">
        <v>62</v>
      </c>
      <c r="J34" s="7">
        <v>16040242</v>
      </c>
      <c r="K34" s="8" t="s">
        <v>71</v>
      </c>
      <c r="L34" s="9">
        <v>1000</v>
      </c>
    </row>
    <row r="35" spans="1:12" ht="14.25">
      <c r="A35" s="7">
        <v>33</v>
      </c>
      <c r="B35" s="8" t="s">
        <v>69</v>
      </c>
      <c r="C35" s="8" t="s">
        <v>46</v>
      </c>
      <c r="D35" s="8" t="s">
        <v>47</v>
      </c>
      <c r="E35" s="7">
        <v>1703014330</v>
      </c>
      <c r="F35" s="9">
        <v>500</v>
      </c>
      <c r="G35" s="10"/>
      <c r="H35" s="7">
        <v>33</v>
      </c>
      <c r="I35" s="8" t="s">
        <v>62</v>
      </c>
      <c r="J35" s="8" t="s">
        <v>72</v>
      </c>
      <c r="K35" s="8" t="s">
        <v>73</v>
      </c>
      <c r="L35" s="9">
        <v>1000</v>
      </c>
    </row>
    <row r="36" spans="1:12" ht="14.25">
      <c r="A36" s="7">
        <v>34</v>
      </c>
      <c r="B36" s="8" t="s">
        <v>69</v>
      </c>
      <c r="C36" s="7">
        <v>16030141</v>
      </c>
      <c r="D36" s="8" t="s">
        <v>74</v>
      </c>
      <c r="E36" s="7">
        <v>1603014128</v>
      </c>
      <c r="F36" s="9">
        <v>500</v>
      </c>
      <c r="G36" s="10"/>
      <c r="H36" s="7">
        <v>34</v>
      </c>
      <c r="I36" s="8" t="s">
        <v>62</v>
      </c>
      <c r="J36" s="8" t="s">
        <v>75</v>
      </c>
      <c r="K36" s="8" t="s">
        <v>76</v>
      </c>
      <c r="L36" s="9">
        <v>1000</v>
      </c>
    </row>
    <row r="37" spans="1:12" ht="14.25">
      <c r="A37" s="7">
        <v>35</v>
      </c>
      <c r="B37" s="8" t="s">
        <v>69</v>
      </c>
      <c r="C37" s="7">
        <v>16030143</v>
      </c>
      <c r="D37" s="8" t="s">
        <v>49</v>
      </c>
      <c r="E37" s="7">
        <v>1603014317</v>
      </c>
      <c r="F37" s="9">
        <v>500</v>
      </c>
      <c r="G37" s="10"/>
      <c r="H37" s="7">
        <v>35</v>
      </c>
      <c r="I37" s="8" t="s">
        <v>77</v>
      </c>
      <c r="J37" s="7">
        <v>17051041</v>
      </c>
      <c r="K37" s="8" t="s">
        <v>78</v>
      </c>
      <c r="L37" s="9">
        <v>1000</v>
      </c>
    </row>
    <row r="38" spans="1:12" ht="14.25">
      <c r="A38" s="7">
        <v>36</v>
      </c>
      <c r="B38" s="8" t="s">
        <v>69</v>
      </c>
      <c r="C38" s="8" t="s">
        <v>51</v>
      </c>
      <c r="D38" s="8" t="s">
        <v>52</v>
      </c>
      <c r="E38" s="7">
        <v>1603044319</v>
      </c>
      <c r="F38" s="9">
        <v>500</v>
      </c>
      <c r="G38" s="10"/>
      <c r="H38" s="7">
        <v>36</v>
      </c>
      <c r="I38" s="8" t="s">
        <v>77</v>
      </c>
      <c r="J38" s="7">
        <v>17051043</v>
      </c>
      <c r="K38" s="8" t="s">
        <v>79</v>
      </c>
      <c r="L38" s="9">
        <v>1000</v>
      </c>
    </row>
    <row r="39" spans="1:12" ht="14.25">
      <c r="A39" s="7">
        <v>37</v>
      </c>
      <c r="B39" s="8" t="s">
        <v>69</v>
      </c>
      <c r="C39" s="8" t="s">
        <v>53</v>
      </c>
      <c r="D39" s="8" t="s">
        <v>54</v>
      </c>
      <c r="E39" s="7">
        <v>1603014139</v>
      </c>
      <c r="F39" s="9">
        <v>500</v>
      </c>
      <c r="G39" s="10"/>
      <c r="H39" s="7">
        <v>37</v>
      </c>
      <c r="I39" s="8" t="s">
        <v>77</v>
      </c>
      <c r="J39" s="7">
        <v>17052044</v>
      </c>
      <c r="K39" s="8" t="s">
        <v>80</v>
      </c>
      <c r="L39" s="9">
        <v>1000</v>
      </c>
    </row>
    <row r="40" spans="1:12" ht="14.25">
      <c r="A40" s="7">
        <v>38</v>
      </c>
      <c r="B40" s="8" t="s">
        <v>69</v>
      </c>
      <c r="C40" s="7">
        <v>15030141</v>
      </c>
      <c r="D40" s="8" t="s">
        <v>55</v>
      </c>
      <c r="E40" s="7">
        <v>1503014144</v>
      </c>
      <c r="F40" s="9">
        <v>500</v>
      </c>
      <c r="G40" s="10"/>
      <c r="H40" s="7">
        <v>38</v>
      </c>
      <c r="I40" s="8" t="s">
        <v>77</v>
      </c>
      <c r="J40" s="7">
        <v>16050141</v>
      </c>
      <c r="K40" s="8" t="s">
        <v>81</v>
      </c>
      <c r="L40" s="9">
        <v>1000</v>
      </c>
    </row>
    <row r="41" spans="1:12" ht="14.25">
      <c r="A41" s="7">
        <v>39</v>
      </c>
      <c r="B41" s="8" t="s">
        <v>69</v>
      </c>
      <c r="C41" s="7">
        <v>15030442</v>
      </c>
      <c r="D41" s="8" t="s">
        <v>56</v>
      </c>
      <c r="E41" s="7">
        <v>1503044246</v>
      </c>
      <c r="F41" s="9">
        <v>500</v>
      </c>
      <c r="G41" s="10"/>
      <c r="H41" s="7">
        <v>39</v>
      </c>
      <c r="I41" s="8" t="s">
        <v>77</v>
      </c>
      <c r="J41" s="7">
        <v>16050442</v>
      </c>
      <c r="K41" s="8" t="s">
        <v>82</v>
      </c>
      <c r="L41" s="9">
        <v>1000</v>
      </c>
    </row>
    <row r="42" spans="1:12" ht="14.25">
      <c r="A42" s="7">
        <v>40</v>
      </c>
      <c r="B42" s="8" t="s">
        <v>69</v>
      </c>
      <c r="C42" s="8" t="s">
        <v>58</v>
      </c>
      <c r="D42" s="8" t="s">
        <v>59</v>
      </c>
      <c r="E42" s="7">
        <v>1503014220</v>
      </c>
      <c r="F42" s="9">
        <v>500</v>
      </c>
      <c r="G42" s="10"/>
      <c r="H42" s="7">
        <v>40</v>
      </c>
      <c r="I42" s="8" t="s">
        <v>77</v>
      </c>
      <c r="J42" s="8" t="s">
        <v>83</v>
      </c>
      <c r="K42" s="8" t="s">
        <v>84</v>
      </c>
      <c r="L42" s="9">
        <v>1000</v>
      </c>
    </row>
    <row r="43" spans="1:12" ht="14.25">
      <c r="A43" s="7">
        <v>41</v>
      </c>
      <c r="B43" s="8" t="s">
        <v>69</v>
      </c>
      <c r="C43" s="8" t="s">
        <v>60</v>
      </c>
      <c r="D43" s="8" t="s">
        <v>61</v>
      </c>
      <c r="E43" s="7">
        <v>1503014124</v>
      </c>
      <c r="F43" s="9">
        <v>500</v>
      </c>
      <c r="G43" s="10"/>
      <c r="H43" s="7">
        <v>41</v>
      </c>
      <c r="I43" s="8" t="s">
        <v>77</v>
      </c>
      <c r="J43" s="7">
        <v>15050341</v>
      </c>
      <c r="K43" s="8" t="s">
        <v>85</v>
      </c>
      <c r="L43" s="9">
        <v>1000</v>
      </c>
    </row>
    <row r="44" spans="1:12" ht="14.25">
      <c r="A44" s="7">
        <v>42</v>
      </c>
      <c r="B44" s="8" t="s">
        <v>86</v>
      </c>
      <c r="C44" s="7">
        <v>17040143</v>
      </c>
      <c r="D44" s="8" t="s">
        <v>63</v>
      </c>
      <c r="E44" s="7">
        <v>1704014318</v>
      </c>
      <c r="F44" s="9">
        <v>500</v>
      </c>
      <c r="G44" s="10"/>
      <c r="H44" s="7">
        <v>42</v>
      </c>
      <c r="I44" s="8" t="s">
        <v>77</v>
      </c>
      <c r="J44" s="8" t="s">
        <v>87</v>
      </c>
      <c r="K44" s="8" t="s">
        <v>88</v>
      </c>
      <c r="L44" s="9">
        <v>1000</v>
      </c>
    </row>
    <row r="45" spans="1:12" ht="14.25">
      <c r="A45" s="7">
        <v>43</v>
      </c>
      <c r="B45" s="8" t="s">
        <v>86</v>
      </c>
      <c r="C45" s="8" t="s">
        <v>64</v>
      </c>
      <c r="D45" s="8" t="s">
        <v>65</v>
      </c>
      <c r="E45" s="7">
        <v>1704014106</v>
      </c>
      <c r="F45" s="9">
        <v>500</v>
      </c>
      <c r="G45" s="10"/>
      <c r="H45" s="7">
        <v>43</v>
      </c>
      <c r="I45" s="8" t="s">
        <v>89</v>
      </c>
      <c r="J45" s="7">
        <v>17060143</v>
      </c>
      <c r="K45" s="8" t="s">
        <v>90</v>
      </c>
      <c r="L45" s="9">
        <v>1000</v>
      </c>
    </row>
    <row r="46" spans="1:12" ht="14.25">
      <c r="A46" s="7">
        <v>44</v>
      </c>
      <c r="B46" s="8" t="s">
        <v>86</v>
      </c>
      <c r="C46" s="7">
        <v>16040241</v>
      </c>
      <c r="D46" s="8" t="s">
        <v>68</v>
      </c>
      <c r="E46" s="7">
        <v>1604024131</v>
      </c>
      <c r="F46" s="9">
        <v>500</v>
      </c>
      <c r="G46" s="10"/>
      <c r="H46" s="7">
        <v>44</v>
      </c>
      <c r="I46" s="8" t="s">
        <v>89</v>
      </c>
      <c r="J46" s="7">
        <v>16060142</v>
      </c>
      <c r="K46" s="8" t="s">
        <v>91</v>
      </c>
      <c r="L46" s="9">
        <v>1000</v>
      </c>
    </row>
    <row r="47" spans="1:12" ht="14.25">
      <c r="A47" s="7">
        <v>45</v>
      </c>
      <c r="B47" s="8" t="s">
        <v>86</v>
      </c>
      <c r="C47" s="7">
        <v>16040242</v>
      </c>
      <c r="D47" s="8" t="s">
        <v>71</v>
      </c>
      <c r="E47" s="7">
        <v>1604024235</v>
      </c>
      <c r="F47" s="9">
        <v>500</v>
      </c>
      <c r="G47" s="10"/>
      <c r="H47" s="7">
        <v>45</v>
      </c>
      <c r="I47" s="8" t="s">
        <v>89</v>
      </c>
      <c r="J47" s="7">
        <v>16060143</v>
      </c>
      <c r="K47" s="8" t="s">
        <v>92</v>
      </c>
      <c r="L47" s="9">
        <v>1000</v>
      </c>
    </row>
    <row r="48" spans="1:12" ht="14.25">
      <c r="A48" s="7">
        <v>46</v>
      </c>
      <c r="B48" s="8" t="s">
        <v>86</v>
      </c>
      <c r="C48" s="8" t="s">
        <v>72</v>
      </c>
      <c r="D48" s="8" t="s">
        <v>73</v>
      </c>
      <c r="E48" s="7">
        <v>1604014245</v>
      </c>
      <c r="F48" s="9">
        <v>500</v>
      </c>
      <c r="G48" s="10"/>
      <c r="H48" s="7">
        <v>46</v>
      </c>
      <c r="I48" s="8" t="s">
        <v>89</v>
      </c>
      <c r="J48" s="7">
        <v>16060144</v>
      </c>
      <c r="K48" s="8" t="s">
        <v>93</v>
      </c>
      <c r="L48" s="9">
        <v>1000</v>
      </c>
    </row>
    <row r="49" spans="1:12" ht="14.25">
      <c r="A49" s="7">
        <v>47</v>
      </c>
      <c r="B49" s="8" t="s">
        <v>86</v>
      </c>
      <c r="C49" s="8" t="s">
        <v>75</v>
      </c>
      <c r="D49" s="8" t="s">
        <v>76</v>
      </c>
      <c r="E49" s="7">
        <v>1504014120</v>
      </c>
      <c r="F49" s="9">
        <v>500</v>
      </c>
      <c r="G49" s="10"/>
      <c r="H49" s="7">
        <v>47</v>
      </c>
      <c r="I49" s="8" t="s">
        <v>89</v>
      </c>
      <c r="J49" s="7">
        <v>15060144</v>
      </c>
      <c r="K49" s="8" t="s">
        <v>94</v>
      </c>
      <c r="L49" s="9">
        <v>1000</v>
      </c>
    </row>
    <row r="50" spans="1:12" ht="14.25">
      <c r="A50" s="7">
        <v>48</v>
      </c>
      <c r="B50" s="8" t="s">
        <v>95</v>
      </c>
      <c r="C50" s="7">
        <v>17050642</v>
      </c>
      <c r="D50" s="8" t="s">
        <v>96</v>
      </c>
      <c r="E50" s="7">
        <v>1705064226</v>
      </c>
      <c r="F50" s="9">
        <v>500</v>
      </c>
      <c r="G50" s="10"/>
      <c r="H50" s="7">
        <v>48</v>
      </c>
      <c r="I50" s="8" t="s">
        <v>89</v>
      </c>
      <c r="J50" s="7">
        <v>15060241</v>
      </c>
      <c r="K50" s="8" t="s">
        <v>97</v>
      </c>
      <c r="L50" s="9">
        <v>1000</v>
      </c>
    </row>
    <row r="51" spans="1:12" ht="14.25">
      <c r="A51" s="7">
        <v>49</v>
      </c>
      <c r="B51" s="8" t="s">
        <v>95</v>
      </c>
      <c r="C51" s="7">
        <v>17051041</v>
      </c>
      <c r="D51" s="8" t="s">
        <v>78</v>
      </c>
      <c r="E51" s="7">
        <v>1705104133</v>
      </c>
      <c r="F51" s="9">
        <v>500</v>
      </c>
      <c r="G51" s="10"/>
      <c r="H51" s="7">
        <v>49</v>
      </c>
      <c r="I51" s="8" t="s">
        <v>98</v>
      </c>
      <c r="J51" s="7">
        <v>17070541</v>
      </c>
      <c r="K51" s="8" t="s">
        <v>99</v>
      </c>
      <c r="L51" s="9">
        <v>1000</v>
      </c>
    </row>
    <row r="52" spans="1:12" ht="14.25">
      <c r="A52" s="7">
        <v>50</v>
      </c>
      <c r="B52" s="8" t="s">
        <v>95</v>
      </c>
      <c r="C52" s="7">
        <v>17051042</v>
      </c>
      <c r="D52" s="8" t="s">
        <v>100</v>
      </c>
      <c r="E52" s="7">
        <v>1705104224</v>
      </c>
      <c r="F52" s="9">
        <v>500</v>
      </c>
      <c r="G52" s="10"/>
      <c r="H52" s="7">
        <v>50</v>
      </c>
      <c r="I52" s="8" t="s">
        <v>98</v>
      </c>
      <c r="J52" s="7">
        <v>16070942</v>
      </c>
      <c r="K52" s="8" t="s">
        <v>101</v>
      </c>
      <c r="L52" s="9">
        <v>1000</v>
      </c>
    </row>
    <row r="53" spans="1:12" ht="14.25">
      <c r="A53" s="7">
        <v>51</v>
      </c>
      <c r="B53" s="8" t="s">
        <v>95</v>
      </c>
      <c r="C53" s="7">
        <v>17051043</v>
      </c>
      <c r="D53" s="8" t="s">
        <v>79</v>
      </c>
      <c r="E53" s="7">
        <v>1705104328</v>
      </c>
      <c r="F53" s="9">
        <v>500</v>
      </c>
      <c r="G53" s="10"/>
      <c r="H53" s="7">
        <v>51</v>
      </c>
      <c r="I53" s="8" t="s">
        <v>98</v>
      </c>
      <c r="J53" s="7">
        <v>15070942</v>
      </c>
      <c r="K53" s="8" t="s">
        <v>102</v>
      </c>
      <c r="L53" s="9">
        <v>1000</v>
      </c>
    </row>
    <row r="54" spans="1:12" ht="14.25">
      <c r="A54" s="7">
        <v>52</v>
      </c>
      <c r="B54" s="8" t="s">
        <v>95</v>
      </c>
      <c r="C54" s="7">
        <v>17051044</v>
      </c>
      <c r="D54" s="8" t="s">
        <v>103</v>
      </c>
      <c r="E54" s="7">
        <v>1705104438</v>
      </c>
      <c r="F54" s="9">
        <v>500</v>
      </c>
      <c r="G54" s="10"/>
      <c r="H54" s="7">
        <v>52</v>
      </c>
      <c r="I54" s="8" t="s">
        <v>98</v>
      </c>
      <c r="J54" s="7">
        <v>15071042</v>
      </c>
      <c r="K54" s="8" t="s">
        <v>104</v>
      </c>
      <c r="L54" s="9">
        <v>1000</v>
      </c>
    </row>
    <row r="55" spans="1:12" ht="14.25">
      <c r="A55" s="7">
        <v>53</v>
      </c>
      <c r="B55" s="8" t="s">
        <v>95</v>
      </c>
      <c r="C55" s="7">
        <v>17051045</v>
      </c>
      <c r="D55" s="8" t="s">
        <v>105</v>
      </c>
      <c r="E55" s="7">
        <v>1705104534</v>
      </c>
      <c r="F55" s="9">
        <v>500</v>
      </c>
      <c r="G55" s="10"/>
      <c r="H55" s="7">
        <v>53</v>
      </c>
      <c r="I55" s="8" t="s">
        <v>106</v>
      </c>
      <c r="J55" s="7">
        <v>17080243</v>
      </c>
      <c r="K55" s="8" t="s">
        <v>107</v>
      </c>
      <c r="L55" s="9">
        <v>1000</v>
      </c>
    </row>
    <row r="56" spans="1:12" ht="14.25">
      <c r="A56" s="7">
        <v>54</v>
      </c>
      <c r="B56" s="8" t="s">
        <v>95</v>
      </c>
      <c r="C56" s="7">
        <v>17052044</v>
      </c>
      <c r="D56" s="8" t="s">
        <v>80</v>
      </c>
      <c r="E56" s="7">
        <v>1705204406</v>
      </c>
      <c r="F56" s="9">
        <v>500</v>
      </c>
      <c r="G56" s="10"/>
      <c r="H56" s="7">
        <v>54</v>
      </c>
      <c r="I56" s="8" t="s">
        <v>106</v>
      </c>
      <c r="J56" s="7">
        <v>17080843</v>
      </c>
      <c r="K56" s="8" t="s">
        <v>108</v>
      </c>
      <c r="L56" s="9">
        <v>1000</v>
      </c>
    </row>
    <row r="57" spans="1:12" ht="14.25">
      <c r="A57" s="7">
        <v>55</v>
      </c>
      <c r="B57" s="8" t="s">
        <v>95</v>
      </c>
      <c r="C57" s="7">
        <v>16050141</v>
      </c>
      <c r="D57" s="8" t="s">
        <v>81</v>
      </c>
      <c r="E57" s="7">
        <v>1605014141</v>
      </c>
      <c r="F57" s="9">
        <v>500</v>
      </c>
      <c r="G57" s="10"/>
      <c r="H57" s="7">
        <v>55</v>
      </c>
      <c r="I57" s="8" t="s">
        <v>106</v>
      </c>
      <c r="J57" s="7">
        <v>16080241</v>
      </c>
      <c r="K57" s="8" t="s">
        <v>109</v>
      </c>
      <c r="L57" s="9">
        <v>1000</v>
      </c>
    </row>
    <row r="58" spans="1:12" ht="14.25">
      <c r="A58" s="7">
        <v>56</v>
      </c>
      <c r="B58" s="8" t="s">
        <v>95</v>
      </c>
      <c r="C58" s="7">
        <v>16050441</v>
      </c>
      <c r="D58" s="8" t="s">
        <v>110</v>
      </c>
      <c r="E58" s="7">
        <v>1605044140</v>
      </c>
      <c r="F58" s="9">
        <v>500</v>
      </c>
      <c r="G58" s="10"/>
      <c r="H58" s="7">
        <v>56</v>
      </c>
      <c r="I58" s="8" t="s">
        <v>106</v>
      </c>
      <c r="J58" s="7">
        <v>16080542</v>
      </c>
      <c r="K58" s="8" t="s">
        <v>111</v>
      </c>
      <c r="L58" s="9">
        <v>1000</v>
      </c>
    </row>
    <row r="59" spans="1:12" ht="14.25">
      <c r="A59" s="7">
        <v>57</v>
      </c>
      <c r="B59" s="8" t="s">
        <v>95</v>
      </c>
      <c r="C59" s="7">
        <v>16050442</v>
      </c>
      <c r="D59" s="8" t="s">
        <v>82</v>
      </c>
      <c r="E59" s="7">
        <v>1605044203</v>
      </c>
      <c r="F59" s="9">
        <v>500</v>
      </c>
      <c r="G59" s="10"/>
      <c r="H59" s="7">
        <v>57</v>
      </c>
      <c r="I59" s="8" t="s">
        <v>106</v>
      </c>
      <c r="J59" s="7">
        <v>16080641</v>
      </c>
      <c r="K59" s="8" t="s">
        <v>112</v>
      </c>
      <c r="L59" s="9">
        <v>1000</v>
      </c>
    </row>
    <row r="60" spans="1:12" ht="14.25">
      <c r="A60" s="7">
        <v>58</v>
      </c>
      <c r="B60" s="8" t="s">
        <v>95</v>
      </c>
      <c r="C60" s="7">
        <v>16050741</v>
      </c>
      <c r="D60" s="8" t="s">
        <v>113</v>
      </c>
      <c r="E60" s="7">
        <v>1605074156</v>
      </c>
      <c r="F60" s="9">
        <v>500</v>
      </c>
      <c r="G60" s="10"/>
      <c r="H60" s="7">
        <v>58</v>
      </c>
      <c r="I60" s="8" t="s">
        <v>106</v>
      </c>
      <c r="J60" s="7">
        <v>15080441</v>
      </c>
      <c r="K60" s="8" t="s">
        <v>114</v>
      </c>
      <c r="L60" s="9">
        <v>1000</v>
      </c>
    </row>
    <row r="61" spans="1:12" ht="14.25">
      <c r="A61" s="7">
        <v>59</v>
      </c>
      <c r="B61" s="8" t="s">
        <v>95</v>
      </c>
      <c r="C61" s="8" t="s">
        <v>83</v>
      </c>
      <c r="D61" s="8" t="s">
        <v>84</v>
      </c>
      <c r="E61" s="7">
        <v>1605024312</v>
      </c>
      <c r="F61" s="9">
        <v>500</v>
      </c>
      <c r="G61" s="10"/>
      <c r="H61" s="7">
        <v>59</v>
      </c>
      <c r="I61" s="8" t="s">
        <v>106</v>
      </c>
      <c r="J61" s="7">
        <v>15080541</v>
      </c>
      <c r="K61" s="8" t="s">
        <v>115</v>
      </c>
      <c r="L61" s="9">
        <v>1000</v>
      </c>
    </row>
    <row r="62" spans="1:12" ht="14.25">
      <c r="A62" s="7">
        <v>60</v>
      </c>
      <c r="B62" s="8" t="s">
        <v>95</v>
      </c>
      <c r="C62" s="7">
        <v>15050341</v>
      </c>
      <c r="D62" s="8" t="s">
        <v>85</v>
      </c>
      <c r="E62" s="7">
        <v>1505034153</v>
      </c>
      <c r="F62" s="9">
        <v>500</v>
      </c>
      <c r="G62" s="10"/>
      <c r="H62" s="7">
        <v>60</v>
      </c>
      <c r="I62" s="8" t="s">
        <v>106</v>
      </c>
      <c r="J62" s="7">
        <v>15080542</v>
      </c>
      <c r="K62" s="8" t="s">
        <v>116</v>
      </c>
      <c r="L62" s="9">
        <v>1000</v>
      </c>
    </row>
    <row r="63" spans="1:12" ht="14.25">
      <c r="A63" s="7">
        <v>61</v>
      </c>
      <c r="B63" s="8" t="s">
        <v>95</v>
      </c>
      <c r="C63" s="7">
        <v>15050342</v>
      </c>
      <c r="D63" s="8" t="s">
        <v>117</v>
      </c>
      <c r="E63" s="7">
        <v>1505034202</v>
      </c>
      <c r="F63" s="9">
        <v>500</v>
      </c>
      <c r="G63" s="10"/>
      <c r="H63" s="7">
        <v>61</v>
      </c>
      <c r="I63" s="8" t="s">
        <v>106</v>
      </c>
      <c r="J63" s="7">
        <v>15080641</v>
      </c>
      <c r="K63" s="8" t="s">
        <v>118</v>
      </c>
      <c r="L63" s="9">
        <v>1000</v>
      </c>
    </row>
    <row r="64" spans="1:12" ht="14.25">
      <c r="A64" s="7">
        <v>62</v>
      </c>
      <c r="B64" s="8" t="s">
        <v>95</v>
      </c>
      <c r="C64" s="7">
        <v>15050343</v>
      </c>
      <c r="D64" s="8" t="s">
        <v>119</v>
      </c>
      <c r="E64" s="7">
        <v>1505034337</v>
      </c>
      <c r="F64" s="9">
        <v>500</v>
      </c>
      <c r="G64" s="10"/>
      <c r="H64" s="7">
        <v>62</v>
      </c>
      <c r="I64" s="8" t="s">
        <v>120</v>
      </c>
      <c r="J64" s="7">
        <v>17090642</v>
      </c>
      <c r="K64" s="8" t="s">
        <v>121</v>
      </c>
      <c r="L64" s="9">
        <v>1000</v>
      </c>
    </row>
    <row r="65" spans="1:12" ht="14.25">
      <c r="A65" s="7">
        <v>63</v>
      </c>
      <c r="B65" s="8" t="s">
        <v>95</v>
      </c>
      <c r="C65" s="7">
        <v>15050642</v>
      </c>
      <c r="D65" s="8" t="s">
        <v>122</v>
      </c>
      <c r="E65" s="7">
        <v>1505064206</v>
      </c>
      <c r="F65" s="9">
        <v>500</v>
      </c>
      <c r="G65" s="10"/>
      <c r="H65" s="7">
        <v>63</v>
      </c>
      <c r="I65" s="8" t="s">
        <v>120</v>
      </c>
      <c r="J65" s="7">
        <v>16090141</v>
      </c>
      <c r="K65" s="8" t="s">
        <v>123</v>
      </c>
      <c r="L65" s="9">
        <v>1000</v>
      </c>
    </row>
    <row r="66" spans="1:12" ht="14.25">
      <c r="A66" s="7">
        <v>64</v>
      </c>
      <c r="B66" s="8" t="s">
        <v>95</v>
      </c>
      <c r="C66" s="8" t="s">
        <v>87</v>
      </c>
      <c r="D66" s="8" t="s">
        <v>88</v>
      </c>
      <c r="E66" s="7">
        <v>1505024121</v>
      </c>
      <c r="F66" s="9">
        <v>500</v>
      </c>
      <c r="G66" s="10"/>
      <c r="H66" s="7">
        <v>64</v>
      </c>
      <c r="I66" s="8" t="s">
        <v>120</v>
      </c>
      <c r="J66" s="7">
        <v>15090241</v>
      </c>
      <c r="K66" s="8" t="s">
        <v>124</v>
      </c>
      <c r="L66" s="9">
        <v>1000</v>
      </c>
    </row>
    <row r="67" spans="1:12" ht="14.25">
      <c r="A67" s="7">
        <v>65</v>
      </c>
      <c r="B67" s="8" t="s">
        <v>125</v>
      </c>
      <c r="C67" s="7">
        <v>17060143</v>
      </c>
      <c r="D67" s="8" t="s">
        <v>90</v>
      </c>
      <c r="E67" s="7">
        <v>1706014312</v>
      </c>
      <c r="F67" s="9">
        <v>500</v>
      </c>
      <c r="G67" s="10"/>
      <c r="H67" s="7">
        <v>65</v>
      </c>
      <c r="I67" s="8" t="s">
        <v>120</v>
      </c>
      <c r="J67" s="7">
        <v>15090641</v>
      </c>
      <c r="K67" s="8" t="s">
        <v>126</v>
      </c>
      <c r="L67" s="9">
        <v>1000</v>
      </c>
    </row>
    <row r="68" spans="1:12" ht="14.25">
      <c r="A68" s="7">
        <v>66</v>
      </c>
      <c r="B68" s="8" t="s">
        <v>125</v>
      </c>
      <c r="C68" s="7">
        <v>16060142</v>
      </c>
      <c r="D68" s="8" t="s">
        <v>91</v>
      </c>
      <c r="E68" s="7">
        <v>1606014227</v>
      </c>
      <c r="F68" s="9">
        <v>500</v>
      </c>
      <c r="G68" s="10"/>
      <c r="H68" s="7">
        <v>66</v>
      </c>
      <c r="I68" s="8" t="s">
        <v>127</v>
      </c>
      <c r="J68" s="7">
        <v>17100641</v>
      </c>
      <c r="K68" s="8" t="s">
        <v>128</v>
      </c>
      <c r="L68" s="9">
        <v>1000</v>
      </c>
    </row>
    <row r="69" spans="1:12" ht="14.25">
      <c r="A69" s="7">
        <v>67</v>
      </c>
      <c r="B69" s="8" t="s">
        <v>125</v>
      </c>
      <c r="C69" s="7">
        <v>16060143</v>
      </c>
      <c r="D69" s="8" t="s">
        <v>92</v>
      </c>
      <c r="E69" s="7">
        <v>1606014320</v>
      </c>
      <c r="F69" s="9">
        <v>500</v>
      </c>
      <c r="G69" s="10"/>
      <c r="H69" s="7">
        <v>67</v>
      </c>
      <c r="I69" s="8" t="s">
        <v>127</v>
      </c>
      <c r="J69" s="7">
        <v>16100241</v>
      </c>
      <c r="K69" s="8" t="s">
        <v>129</v>
      </c>
      <c r="L69" s="9">
        <v>1000</v>
      </c>
    </row>
    <row r="70" spans="1:12" ht="14.25">
      <c r="A70" s="7">
        <v>68</v>
      </c>
      <c r="B70" s="8" t="s">
        <v>125</v>
      </c>
      <c r="C70" s="7">
        <v>16060144</v>
      </c>
      <c r="D70" s="8" t="s">
        <v>93</v>
      </c>
      <c r="E70" s="7">
        <v>1606014438</v>
      </c>
      <c r="F70" s="9">
        <v>500</v>
      </c>
      <c r="G70" s="10"/>
      <c r="H70" s="7">
        <v>68</v>
      </c>
      <c r="I70" s="8" t="s">
        <v>127</v>
      </c>
      <c r="J70" s="7">
        <v>16100641</v>
      </c>
      <c r="K70" s="8" t="s">
        <v>130</v>
      </c>
      <c r="L70" s="9">
        <v>1000</v>
      </c>
    </row>
    <row r="71" spans="1:12" ht="14.25">
      <c r="A71" s="7">
        <v>69</v>
      </c>
      <c r="B71" s="8" t="s">
        <v>125</v>
      </c>
      <c r="C71" s="7">
        <v>16060242</v>
      </c>
      <c r="D71" s="8" t="s">
        <v>131</v>
      </c>
      <c r="E71" s="7">
        <v>1606024224</v>
      </c>
      <c r="F71" s="9">
        <v>500</v>
      </c>
      <c r="G71" s="10"/>
      <c r="H71" s="7">
        <v>69</v>
      </c>
      <c r="I71" s="8" t="s">
        <v>127</v>
      </c>
      <c r="J71" s="7">
        <v>15100441</v>
      </c>
      <c r="K71" s="8" t="s">
        <v>132</v>
      </c>
      <c r="L71" s="9">
        <v>1000</v>
      </c>
    </row>
    <row r="72" spans="1:12" ht="14.25">
      <c r="A72" s="7">
        <v>70</v>
      </c>
      <c r="B72" s="8" t="s">
        <v>125</v>
      </c>
      <c r="C72" s="7">
        <v>16060243</v>
      </c>
      <c r="D72" s="8" t="s">
        <v>133</v>
      </c>
      <c r="E72" s="7">
        <v>1606024347</v>
      </c>
      <c r="F72" s="9">
        <v>500</v>
      </c>
      <c r="G72" s="10"/>
      <c r="H72" s="7">
        <v>70</v>
      </c>
      <c r="I72" s="8" t="s">
        <v>127</v>
      </c>
      <c r="J72" s="7">
        <v>15100542</v>
      </c>
      <c r="K72" s="8" t="s">
        <v>134</v>
      </c>
      <c r="L72" s="9">
        <v>1000</v>
      </c>
    </row>
    <row r="73" spans="1:12" ht="14.25">
      <c r="A73" s="7">
        <v>71</v>
      </c>
      <c r="B73" s="8" t="s">
        <v>125</v>
      </c>
      <c r="C73" s="7">
        <v>16060343</v>
      </c>
      <c r="D73" s="8" t="s">
        <v>135</v>
      </c>
      <c r="E73" s="7">
        <v>1606034333</v>
      </c>
      <c r="F73" s="9">
        <v>500</v>
      </c>
      <c r="G73" s="10"/>
      <c r="H73" s="7">
        <v>71</v>
      </c>
      <c r="I73" s="8" t="s">
        <v>136</v>
      </c>
      <c r="J73" s="7">
        <v>16110141</v>
      </c>
      <c r="K73" s="8" t="s">
        <v>137</v>
      </c>
      <c r="L73" s="9">
        <v>1000</v>
      </c>
    </row>
    <row r="74" spans="1:12" ht="14.25">
      <c r="A74" s="7">
        <v>72</v>
      </c>
      <c r="B74" s="8" t="s">
        <v>125</v>
      </c>
      <c r="C74" s="7">
        <v>15060141</v>
      </c>
      <c r="D74" s="8" t="s">
        <v>138</v>
      </c>
      <c r="E74" s="7">
        <v>1506014139</v>
      </c>
      <c r="F74" s="9">
        <v>500</v>
      </c>
      <c r="G74" s="10"/>
      <c r="H74" s="7">
        <v>72</v>
      </c>
      <c r="I74" s="8" t="s">
        <v>136</v>
      </c>
      <c r="J74" s="7">
        <v>15110141</v>
      </c>
      <c r="K74" s="8" t="s">
        <v>139</v>
      </c>
      <c r="L74" s="9">
        <v>1000</v>
      </c>
    </row>
    <row r="75" spans="1:12" ht="14.25">
      <c r="A75" s="7">
        <v>73</v>
      </c>
      <c r="B75" s="8" t="s">
        <v>125</v>
      </c>
      <c r="C75" s="7">
        <v>15060144</v>
      </c>
      <c r="D75" s="8" t="s">
        <v>94</v>
      </c>
      <c r="E75" s="7">
        <v>1506014439</v>
      </c>
      <c r="F75" s="9">
        <v>500</v>
      </c>
      <c r="G75" s="10"/>
      <c r="H75" s="7">
        <v>73</v>
      </c>
      <c r="I75" s="8" t="s">
        <v>140</v>
      </c>
      <c r="J75" s="7">
        <v>16120241</v>
      </c>
      <c r="K75" s="8" t="s">
        <v>141</v>
      </c>
      <c r="L75" s="9">
        <v>1000</v>
      </c>
    </row>
    <row r="76" spans="1:12" ht="14.25">
      <c r="A76" s="7">
        <v>74</v>
      </c>
      <c r="B76" s="8" t="s">
        <v>125</v>
      </c>
      <c r="C76" s="7">
        <v>15060241</v>
      </c>
      <c r="D76" s="8" t="s">
        <v>97</v>
      </c>
      <c r="E76" s="7">
        <v>1506024151</v>
      </c>
      <c r="F76" s="9">
        <v>500</v>
      </c>
      <c r="G76" s="10"/>
      <c r="H76" s="7">
        <v>74</v>
      </c>
      <c r="I76" s="8" t="s">
        <v>140</v>
      </c>
      <c r="J76" s="7">
        <v>16120542</v>
      </c>
      <c r="K76" s="8" t="s">
        <v>142</v>
      </c>
      <c r="L76" s="9">
        <v>1000</v>
      </c>
    </row>
    <row r="77" spans="1:12" ht="14.25">
      <c r="A77" s="7">
        <v>75</v>
      </c>
      <c r="B77" s="8" t="s">
        <v>143</v>
      </c>
      <c r="C77" s="7">
        <v>17070044</v>
      </c>
      <c r="D77" s="8" t="s">
        <v>144</v>
      </c>
      <c r="E77" s="7">
        <v>1707004432</v>
      </c>
      <c r="F77" s="9">
        <v>500</v>
      </c>
      <c r="G77" s="10"/>
      <c r="H77" s="7">
        <v>75</v>
      </c>
      <c r="I77" s="8" t="s">
        <v>140</v>
      </c>
      <c r="J77" s="7">
        <v>15120242</v>
      </c>
      <c r="K77" s="8" t="s">
        <v>145</v>
      </c>
      <c r="L77" s="9">
        <v>1000</v>
      </c>
    </row>
    <row r="78" spans="1:12" ht="14.25">
      <c r="A78" s="7">
        <v>76</v>
      </c>
      <c r="B78" s="8" t="s">
        <v>143</v>
      </c>
      <c r="C78" s="7">
        <v>17070047</v>
      </c>
      <c r="D78" s="8" t="s">
        <v>146</v>
      </c>
      <c r="E78" s="7">
        <v>1707004728</v>
      </c>
      <c r="F78" s="9">
        <v>500</v>
      </c>
      <c r="G78" s="10"/>
      <c r="H78" s="7">
        <v>76</v>
      </c>
      <c r="I78" s="8" t="s">
        <v>147</v>
      </c>
      <c r="J78" s="7">
        <v>17130104</v>
      </c>
      <c r="K78" s="8" t="s">
        <v>148</v>
      </c>
      <c r="L78" s="9">
        <v>1000</v>
      </c>
    </row>
    <row r="79" spans="1:12" ht="14.25">
      <c r="A79" s="7">
        <v>77</v>
      </c>
      <c r="B79" s="8" t="s">
        <v>143</v>
      </c>
      <c r="C79" s="7">
        <v>17070541</v>
      </c>
      <c r="D79" s="8" t="s">
        <v>99</v>
      </c>
      <c r="E79" s="7">
        <v>1707054123</v>
      </c>
      <c r="F79" s="9">
        <v>500</v>
      </c>
      <c r="G79" s="10"/>
      <c r="H79" s="7">
        <v>77</v>
      </c>
      <c r="I79" s="8" t="s">
        <v>147</v>
      </c>
      <c r="J79" s="7">
        <v>17130113</v>
      </c>
      <c r="K79" s="8" t="s">
        <v>149</v>
      </c>
      <c r="L79" s="9">
        <v>1000</v>
      </c>
    </row>
    <row r="80" spans="1:12" ht="14.25">
      <c r="A80" s="7">
        <v>78</v>
      </c>
      <c r="B80" s="8" t="s">
        <v>143</v>
      </c>
      <c r="C80" s="7">
        <v>16070641</v>
      </c>
      <c r="D80" s="8" t="s">
        <v>150</v>
      </c>
      <c r="E80" s="7">
        <v>1607064141</v>
      </c>
      <c r="F80" s="9">
        <v>500</v>
      </c>
      <c r="G80" s="10"/>
      <c r="H80" s="7">
        <v>78</v>
      </c>
      <c r="I80" s="8" t="s">
        <v>147</v>
      </c>
      <c r="J80" s="8" t="s">
        <v>151</v>
      </c>
      <c r="K80" s="8" t="s">
        <v>152</v>
      </c>
      <c r="L80" s="9">
        <v>1000</v>
      </c>
    </row>
    <row r="81" spans="1:12" ht="14.25">
      <c r="A81" s="7">
        <v>79</v>
      </c>
      <c r="B81" s="8" t="s">
        <v>143</v>
      </c>
      <c r="C81" s="7">
        <v>16070642</v>
      </c>
      <c r="D81" s="8" t="s">
        <v>153</v>
      </c>
      <c r="E81" s="7">
        <v>1607064216</v>
      </c>
      <c r="F81" s="9">
        <v>500</v>
      </c>
      <c r="G81" s="10"/>
      <c r="H81" s="7">
        <v>79</v>
      </c>
      <c r="I81" s="8" t="s">
        <v>147</v>
      </c>
      <c r="J81" s="8" t="s">
        <v>154</v>
      </c>
      <c r="K81" s="8" t="s">
        <v>155</v>
      </c>
      <c r="L81" s="9">
        <v>1000</v>
      </c>
    </row>
    <row r="82" spans="1:12" ht="14.25">
      <c r="A82" s="7">
        <v>80</v>
      </c>
      <c r="B82" s="8" t="s">
        <v>143</v>
      </c>
      <c r="C82" s="7">
        <v>16070942</v>
      </c>
      <c r="D82" s="8" t="s">
        <v>101</v>
      </c>
      <c r="E82" s="7">
        <v>1607094220</v>
      </c>
      <c r="F82" s="9">
        <v>500</v>
      </c>
      <c r="G82" s="10"/>
      <c r="H82" s="7">
        <v>80</v>
      </c>
      <c r="I82" s="8" t="s">
        <v>156</v>
      </c>
      <c r="J82" s="7">
        <v>17160344</v>
      </c>
      <c r="K82" s="8" t="s">
        <v>157</v>
      </c>
      <c r="L82" s="9">
        <v>1000</v>
      </c>
    </row>
    <row r="83" spans="1:12" ht="14.25">
      <c r="A83" s="7">
        <v>81</v>
      </c>
      <c r="B83" s="8" t="s">
        <v>143</v>
      </c>
      <c r="C83" s="7">
        <v>15070942</v>
      </c>
      <c r="D83" s="8" t="s">
        <v>102</v>
      </c>
      <c r="E83" s="7">
        <v>1507094248</v>
      </c>
      <c r="F83" s="9">
        <v>500</v>
      </c>
      <c r="G83" s="10"/>
      <c r="H83" s="7">
        <v>81</v>
      </c>
      <c r="I83" s="8" t="s">
        <v>156</v>
      </c>
      <c r="J83" s="7">
        <v>15020741</v>
      </c>
      <c r="K83" s="8" t="s">
        <v>158</v>
      </c>
      <c r="L83" s="9">
        <v>1000</v>
      </c>
    </row>
    <row r="84" spans="1:12" ht="14.25">
      <c r="A84" s="7">
        <v>82</v>
      </c>
      <c r="B84" s="8" t="s">
        <v>143</v>
      </c>
      <c r="C84" s="7">
        <v>15071042</v>
      </c>
      <c r="D84" s="8" t="s">
        <v>104</v>
      </c>
      <c r="E84" s="7">
        <v>1507104224</v>
      </c>
      <c r="F84" s="9">
        <v>500</v>
      </c>
      <c r="G84" s="10"/>
      <c r="H84" s="7">
        <v>82</v>
      </c>
      <c r="I84" s="8" t="s">
        <v>159</v>
      </c>
      <c r="J84" s="7">
        <v>17150342</v>
      </c>
      <c r="K84" s="8" t="s">
        <v>160</v>
      </c>
      <c r="L84" s="9">
        <v>1000</v>
      </c>
    </row>
    <row r="85" spans="1:12" ht="14.25">
      <c r="A85" s="7">
        <v>83</v>
      </c>
      <c r="B85" s="8" t="s">
        <v>106</v>
      </c>
      <c r="C85" s="7">
        <v>17080243</v>
      </c>
      <c r="D85" s="8" t="s">
        <v>107</v>
      </c>
      <c r="E85" s="7">
        <v>1708024341</v>
      </c>
      <c r="F85" s="9">
        <v>500</v>
      </c>
      <c r="G85" s="10"/>
      <c r="H85" s="7">
        <v>83</v>
      </c>
      <c r="I85" s="8" t="s">
        <v>159</v>
      </c>
      <c r="J85" s="7">
        <v>16070441</v>
      </c>
      <c r="K85" s="8" t="s">
        <v>161</v>
      </c>
      <c r="L85" s="9">
        <v>1000</v>
      </c>
    </row>
    <row r="86" spans="1:12" ht="14.25">
      <c r="A86" s="7">
        <v>84</v>
      </c>
      <c r="B86" s="8" t="s">
        <v>106</v>
      </c>
      <c r="C86" s="7">
        <v>17080542</v>
      </c>
      <c r="D86" s="8" t="s">
        <v>162</v>
      </c>
      <c r="E86" s="7">
        <v>1708054230</v>
      </c>
      <c r="F86" s="9">
        <v>500</v>
      </c>
      <c r="G86" s="10"/>
      <c r="H86" s="7">
        <v>84</v>
      </c>
      <c r="I86" s="8" t="s">
        <v>159</v>
      </c>
      <c r="J86" s="7">
        <v>15070241</v>
      </c>
      <c r="K86" s="8" t="s">
        <v>163</v>
      </c>
      <c r="L86" s="9">
        <v>1000</v>
      </c>
    </row>
    <row r="87" spans="1:12" ht="14.25">
      <c r="A87" s="7">
        <v>85</v>
      </c>
      <c r="B87" s="8" t="s">
        <v>106</v>
      </c>
      <c r="C87" s="7">
        <v>17080641</v>
      </c>
      <c r="D87" s="8" t="s">
        <v>164</v>
      </c>
      <c r="E87" s="7">
        <v>1708064136</v>
      </c>
      <c r="F87" s="9">
        <v>500</v>
      </c>
      <c r="G87" s="10"/>
      <c r="H87" s="7">
        <v>85</v>
      </c>
      <c r="I87" s="8" t="s">
        <v>165</v>
      </c>
      <c r="J87" s="7">
        <v>17140343</v>
      </c>
      <c r="K87" s="8" t="s">
        <v>166</v>
      </c>
      <c r="L87" s="9">
        <v>1000</v>
      </c>
    </row>
    <row r="88" spans="1:12" ht="14.25">
      <c r="A88" s="7">
        <v>86</v>
      </c>
      <c r="B88" s="8" t="s">
        <v>106</v>
      </c>
      <c r="C88" s="7">
        <v>17080843</v>
      </c>
      <c r="D88" s="8" t="s">
        <v>108</v>
      </c>
      <c r="E88" s="7">
        <v>1708084330</v>
      </c>
      <c r="F88" s="9">
        <v>500</v>
      </c>
      <c r="G88" s="10"/>
      <c r="H88" s="7">
        <v>86</v>
      </c>
      <c r="I88" s="8" t="s">
        <v>165</v>
      </c>
      <c r="J88" s="8" t="s">
        <v>167</v>
      </c>
      <c r="K88" s="8" t="s">
        <v>168</v>
      </c>
      <c r="L88" s="9">
        <v>1000</v>
      </c>
    </row>
    <row r="89" spans="1:12" ht="14.25">
      <c r="A89" s="7">
        <v>87</v>
      </c>
      <c r="B89" s="8" t="s">
        <v>106</v>
      </c>
      <c r="C89" s="7">
        <v>16080241</v>
      </c>
      <c r="D89" s="8" t="s">
        <v>109</v>
      </c>
      <c r="E89" s="7">
        <v>1608024144</v>
      </c>
      <c r="F89" s="9">
        <v>500</v>
      </c>
      <c r="G89" s="10"/>
      <c r="H89" s="7">
        <v>87</v>
      </c>
      <c r="I89" s="8" t="s">
        <v>165</v>
      </c>
      <c r="J89" s="8" t="s">
        <v>169</v>
      </c>
      <c r="K89" s="8" t="s">
        <v>170</v>
      </c>
      <c r="L89" s="9">
        <v>1000</v>
      </c>
    </row>
    <row r="90" spans="1:12" ht="14.25">
      <c r="A90" s="7">
        <v>88</v>
      </c>
      <c r="B90" s="8" t="s">
        <v>106</v>
      </c>
      <c r="C90" s="7">
        <v>16080242</v>
      </c>
      <c r="D90" s="8" t="s">
        <v>171</v>
      </c>
      <c r="E90" s="7">
        <v>1608024237</v>
      </c>
      <c r="F90" s="9">
        <v>500</v>
      </c>
      <c r="G90" s="10"/>
      <c r="H90" s="7"/>
      <c r="I90" s="8"/>
      <c r="J90" s="8"/>
      <c r="K90" s="8"/>
      <c r="L90" s="9">
        <f>SUM(L3:L89)</f>
        <v>87000</v>
      </c>
    </row>
    <row r="91" spans="1:7" ht="14.25">
      <c r="A91" s="7">
        <v>89</v>
      </c>
      <c r="B91" s="8" t="s">
        <v>106</v>
      </c>
      <c r="C91" s="7">
        <v>16080341</v>
      </c>
      <c r="D91" s="8" t="s">
        <v>172</v>
      </c>
      <c r="E91" s="7">
        <v>1608034137</v>
      </c>
      <c r="F91" s="9">
        <v>500</v>
      </c>
      <c r="G91" s="10"/>
    </row>
    <row r="92" spans="1:7" ht="14.25">
      <c r="A92" s="7">
        <v>90</v>
      </c>
      <c r="B92" s="8" t="s">
        <v>106</v>
      </c>
      <c r="C92" s="7">
        <v>16080542</v>
      </c>
      <c r="D92" s="8" t="s">
        <v>111</v>
      </c>
      <c r="E92" s="7">
        <v>1608054210</v>
      </c>
      <c r="F92" s="9">
        <v>500</v>
      </c>
      <c r="G92" s="10"/>
    </row>
    <row r="93" spans="1:7" ht="14.25">
      <c r="A93" s="7">
        <v>91</v>
      </c>
      <c r="B93" s="8" t="s">
        <v>106</v>
      </c>
      <c r="C93" s="7">
        <v>16080641</v>
      </c>
      <c r="D93" s="8" t="s">
        <v>112</v>
      </c>
      <c r="E93" s="7">
        <v>1608064115</v>
      </c>
      <c r="F93" s="9">
        <v>500</v>
      </c>
      <c r="G93" s="10"/>
    </row>
    <row r="94" spans="1:7" ht="14.25">
      <c r="A94" s="7">
        <v>92</v>
      </c>
      <c r="B94" s="8" t="s">
        <v>106</v>
      </c>
      <c r="C94" s="7">
        <v>16080843</v>
      </c>
      <c r="D94" s="8" t="s">
        <v>173</v>
      </c>
      <c r="E94" s="7">
        <v>1608084306</v>
      </c>
      <c r="F94" s="9">
        <v>500</v>
      </c>
      <c r="G94" s="10"/>
    </row>
    <row r="95" spans="1:7" ht="14.25">
      <c r="A95" s="7">
        <v>93</v>
      </c>
      <c r="B95" s="8" t="s">
        <v>106</v>
      </c>
      <c r="C95" s="7">
        <v>15080441</v>
      </c>
      <c r="D95" s="8" t="s">
        <v>114</v>
      </c>
      <c r="E95" s="7">
        <v>1508044114</v>
      </c>
      <c r="F95" s="9">
        <v>500</v>
      </c>
      <c r="G95" s="10"/>
    </row>
    <row r="96" spans="1:7" ht="14.25">
      <c r="A96" s="7">
        <v>94</v>
      </c>
      <c r="B96" s="8" t="s">
        <v>106</v>
      </c>
      <c r="C96" s="7">
        <v>15080541</v>
      </c>
      <c r="D96" s="8" t="s">
        <v>115</v>
      </c>
      <c r="E96" s="7">
        <v>1508054139</v>
      </c>
      <c r="F96" s="9">
        <v>500</v>
      </c>
      <c r="G96" s="10"/>
    </row>
    <row r="97" spans="1:7" ht="14.25">
      <c r="A97" s="7">
        <v>95</v>
      </c>
      <c r="B97" s="8" t="s">
        <v>106</v>
      </c>
      <c r="C97" s="7">
        <v>15080542</v>
      </c>
      <c r="D97" s="8" t="s">
        <v>116</v>
      </c>
      <c r="E97" s="7">
        <v>1508054240</v>
      </c>
      <c r="F97" s="9">
        <v>500</v>
      </c>
      <c r="G97" s="10"/>
    </row>
    <row r="98" spans="1:7" ht="14.25">
      <c r="A98" s="7">
        <v>96</v>
      </c>
      <c r="B98" s="8" t="s">
        <v>106</v>
      </c>
      <c r="C98" s="7">
        <v>15080641</v>
      </c>
      <c r="D98" s="8" t="s">
        <v>118</v>
      </c>
      <c r="E98" s="7">
        <v>1508064106</v>
      </c>
      <c r="F98" s="9">
        <v>500</v>
      </c>
      <c r="G98" s="10"/>
    </row>
    <row r="99" spans="1:7" ht="14.25">
      <c r="A99" s="7">
        <v>97</v>
      </c>
      <c r="B99" s="8" t="s">
        <v>106</v>
      </c>
      <c r="C99" s="7">
        <v>15080741</v>
      </c>
      <c r="D99" s="8" t="s">
        <v>174</v>
      </c>
      <c r="E99" s="7">
        <v>1508074109</v>
      </c>
      <c r="F99" s="9">
        <v>500</v>
      </c>
      <c r="G99" s="10"/>
    </row>
    <row r="100" spans="1:7" ht="14.25">
      <c r="A100" s="7">
        <v>98</v>
      </c>
      <c r="B100" s="8" t="s">
        <v>175</v>
      </c>
      <c r="C100" s="7">
        <v>17090642</v>
      </c>
      <c r="D100" s="8" t="s">
        <v>121</v>
      </c>
      <c r="E100" s="7">
        <v>1709064210</v>
      </c>
      <c r="F100" s="9">
        <v>500</v>
      </c>
      <c r="G100" s="10"/>
    </row>
    <row r="101" spans="1:7" ht="14.25">
      <c r="A101" s="7">
        <v>99</v>
      </c>
      <c r="B101" s="8" t="s">
        <v>175</v>
      </c>
      <c r="C101" s="7">
        <v>17090742</v>
      </c>
      <c r="D101" s="8" t="s">
        <v>176</v>
      </c>
      <c r="E101" s="7">
        <v>1709074240</v>
      </c>
      <c r="F101" s="9">
        <v>500</v>
      </c>
      <c r="G101" s="10"/>
    </row>
    <row r="102" spans="1:7" ht="14.25">
      <c r="A102" s="7">
        <v>100</v>
      </c>
      <c r="B102" s="8" t="s">
        <v>175</v>
      </c>
      <c r="C102" s="7">
        <v>16090141</v>
      </c>
      <c r="D102" s="8" t="s">
        <v>123</v>
      </c>
      <c r="E102" s="7">
        <v>1609014150</v>
      </c>
      <c r="F102" s="9">
        <v>500</v>
      </c>
      <c r="G102" s="10"/>
    </row>
    <row r="103" spans="1:7" ht="14.25">
      <c r="A103" s="7">
        <v>101</v>
      </c>
      <c r="B103" s="8" t="s">
        <v>175</v>
      </c>
      <c r="C103" s="7">
        <v>16090441</v>
      </c>
      <c r="D103" s="8" t="s">
        <v>177</v>
      </c>
      <c r="E103" s="7">
        <v>1609044111</v>
      </c>
      <c r="F103" s="9">
        <v>500</v>
      </c>
      <c r="G103" s="10"/>
    </row>
    <row r="104" spans="1:7" ht="14.25">
      <c r="A104" s="7">
        <v>102</v>
      </c>
      <c r="B104" s="8" t="s">
        <v>175</v>
      </c>
      <c r="C104" s="7">
        <v>16090742</v>
      </c>
      <c r="D104" s="8" t="s">
        <v>178</v>
      </c>
      <c r="E104" s="7">
        <v>1609074244</v>
      </c>
      <c r="F104" s="9">
        <v>500</v>
      </c>
      <c r="G104" s="10"/>
    </row>
    <row r="105" spans="1:7" ht="14.25">
      <c r="A105" s="7">
        <v>103</v>
      </c>
      <c r="B105" s="8" t="s">
        <v>175</v>
      </c>
      <c r="C105" s="7">
        <v>15090241</v>
      </c>
      <c r="D105" s="8" t="s">
        <v>124</v>
      </c>
      <c r="E105" s="7">
        <v>1509024108</v>
      </c>
      <c r="F105" s="9">
        <v>500</v>
      </c>
      <c r="G105" s="10"/>
    </row>
    <row r="106" spans="1:7" ht="14.25">
      <c r="A106" s="7">
        <v>104</v>
      </c>
      <c r="B106" s="8" t="s">
        <v>175</v>
      </c>
      <c r="C106" s="7">
        <v>15090541</v>
      </c>
      <c r="D106" s="8" t="s">
        <v>179</v>
      </c>
      <c r="E106" s="7">
        <v>1509054108</v>
      </c>
      <c r="F106" s="9">
        <v>500</v>
      </c>
      <c r="G106" s="10"/>
    </row>
    <row r="107" spans="1:7" ht="14.25">
      <c r="A107" s="7">
        <v>105</v>
      </c>
      <c r="B107" s="8" t="s">
        <v>175</v>
      </c>
      <c r="C107" s="7">
        <v>15090641</v>
      </c>
      <c r="D107" s="8" t="s">
        <v>126</v>
      </c>
      <c r="E107" s="7">
        <v>1509064132</v>
      </c>
      <c r="F107" s="9">
        <v>500</v>
      </c>
      <c r="G107" s="10"/>
    </row>
    <row r="108" spans="1:7" ht="14.25">
      <c r="A108" s="7">
        <v>106</v>
      </c>
      <c r="B108" s="8" t="s">
        <v>180</v>
      </c>
      <c r="C108" s="7">
        <v>17100641</v>
      </c>
      <c r="D108" s="8" t="s">
        <v>128</v>
      </c>
      <c r="E108" s="7">
        <v>1710064120</v>
      </c>
      <c r="F108" s="9">
        <v>500</v>
      </c>
      <c r="G108" s="10"/>
    </row>
    <row r="109" spans="1:7" ht="14.25">
      <c r="A109" s="7">
        <v>107</v>
      </c>
      <c r="B109" s="8" t="s">
        <v>180</v>
      </c>
      <c r="C109" s="7">
        <v>16100241</v>
      </c>
      <c r="D109" s="8" t="s">
        <v>129</v>
      </c>
      <c r="E109" s="7">
        <v>1610024108</v>
      </c>
      <c r="F109" s="9">
        <v>500</v>
      </c>
      <c r="G109" s="10"/>
    </row>
    <row r="110" spans="1:7" ht="14.25">
      <c r="A110" s="7">
        <v>108</v>
      </c>
      <c r="B110" s="8" t="s">
        <v>180</v>
      </c>
      <c r="C110" s="7">
        <v>16100442</v>
      </c>
      <c r="D110" s="8" t="s">
        <v>181</v>
      </c>
      <c r="E110" s="7">
        <v>1610044207</v>
      </c>
      <c r="F110" s="9">
        <v>500</v>
      </c>
      <c r="G110" s="10"/>
    </row>
    <row r="111" spans="1:7" ht="14.25">
      <c r="A111" s="7">
        <v>109</v>
      </c>
      <c r="B111" s="8" t="s">
        <v>180</v>
      </c>
      <c r="C111" s="7">
        <v>16100542</v>
      </c>
      <c r="D111" s="8" t="s">
        <v>182</v>
      </c>
      <c r="E111" s="7">
        <v>1610054247</v>
      </c>
      <c r="F111" s="9">
        <v>500</v>
      </c>
      <c r="G111" s="10"/>
    </row>
    <row r="112" spans="1:7" ht="14.25">
      <c r="A112" s="7">
        <v>110</v>
      </c>
      <c r="B112" s="8" t="s">
        <v>180</v>
      </c>
      <c r="C112" s="7">
        <v>16100641</v>
      </c>
      <c r="D112" s="8" t="s">
        <v>130</v>
      </c>
      <c r="E112" s="7">
        <v>1610064119</v>
      </c>
      <c r="F112" s="9">
        <v>500</v>
      </c>
      <c r="G112" s="10"/>
    </row>
    <row r="113" spans="1:7" ht="14.25">
      <c r="A113" s="7">
        <v>111</v>
      </c>
      <c r="B113" s="8" t="s">
        <v>180</v>
      </c>
      <c r="C113" s="7">
        <v>15100441</v>
      </c>
      <c r="D113" s="8" t="s">
        <v>132</v>
      </c>
      <c r="E113" s="7">
        <v>1510044134</v>
      </c>
      <c r="F113" s="9">
        <v>500</v>
      </c>
      <c r="G113" s="10"/>
    </row>
    <row r="114" spans="1:7" ht="14.25">
      <c r="A114" s="7">
        <v>112</v>
      </c>
      <c r="B114" s="8" t="s">
        <v>180</v>
      </c>
      <c r="C114" s="7">
        <v>15100542</v>
      </c>
      <c r="D114" s="8" t="s">
        <v>134</v>
      </c>
      <c r="E114" s="7">
        <v>1510054240</v>
      </c>
      <c r="F114" s="9">
        <v>500</v>
      </c>
      <c r="G114" s="10"/>
    </row>
    <row r="115" spans="1:7" ht="14.25">
      <c r="A115" s="7">
        <v>113</v>
      </c>
      <c r="B115" s="8" t="s">
        <v>183</v>
      </c>
      <c r="C115" s="7">
        <v>16110141</v>
      </c>
      <c r="D115" s="8" t="s">
        <v>137</v>
      </c>
      <c r="E115" s="7">
        <v>1611014110</v>
      </c>
      <c r="F115" s="9">
        <v>500</v>
      </c>
      <c r="G115" s="10"/>
    </row>
    <row r="116" spans="1:7" ht="14.25">
      <c r="A116" s="7">
        <v>114</v>
      </c>
      <c r="B116" s="8" t="s">
        <v>183</v>
      </c>
      <c r="C116" s="7">
        <v>16110241</v>
      </c>
      <c r="D116" s="8" t="s">
        <v>184</v>
      </c>
      <c r="E116" s="7">
        <v>1611024136</v>
      </c>
      <c r="F116" s="9">
        <v>500</v>
      </c>
      <c r="G116" s="10"/>
    </row>
    <row r="117" spans="1:7" ht="14.25">
      <c r="A117" s="7">
        <v>115</v>
      </c>
      <c r="B117" s="8" t="s">
        <v>183</v>
      </c>
      <c r="C117" s="7">
        <v>15110141</v>
      </c>
      <c r="D117" s="8" t="s">
        <v>139</v>
      </c>
      <c r="E117" s="7">
        <v>1511014110</v>
      </c>
      <c r="F117" s="9">
        <v>500</v>
      </c>
      <c r="G117" s="10"/>
    </row>
    <row r="118" spans="1:7" ht="14.25">
      <c r="A118" s="7">
        <v>116</v>
      </c>
      <c r="B118" s="8" t="s">
        <v>185</v>
      </c>
      <c r="C118" s="7">
        <v>17120541</v>
      </c>
      <c r="D118" s="8" t="s">
        <v>186</v>
      </c>
      <c r="E118" s="7">
        <v>1712054119</v>
      </c>
      <c r="F118" s="9">
        <v>500</v>
      </c>
      <c r="G118" s="10"/>
    </row>
    <row r="119" spans="1:7" ht="14.25">
      <c r="A119" s="7">
        <v>117</v>
      </c>
      <c r="B119" s="8" t="s">
        <v>185</v>
      </c>
      <c r="C119" s="7">
        <v>17120542</v>
      </c>
      <c r="D119" s="8" t="s">
        <v>187</v>
      </c>
      <c r="E119" s="7">
        <v>1712054222</v>
      </c>
      <c r="F119" s="9">
        <v>500</v>
      </c>
      <c r="G119" s="10"/>
    </row>
    <row r="120" spans="1:7" ht="14.25">
      <c r="A120" s="7">
        <v>118</v>
      </c>
      <c r="B120" s="8" t="s">
        <v>185</v>
      </c>
      <c r="C120" s="7">
        <v>16120241</v>
      </c>
      <c r="D120" s="8" t="s">
        <v>141</v>
      </c>
      <c r="E120" s="7">
        <v>1612024120</v>
      </c>
      <c r="F120" s="9">
        <v>500</v>
      </c>
      <c r="G120" s="10"/>
    </row>
    <row r="121" spans="1:7" ht="14.25">
      <c r="A121" s="7">
        <v>119</v>
      </c>
      <c r="B121" s="8" t="s">
        <v>185</v>
      </c>
      <c r="C121" s="7">
        <v>16120541</v>
      </c>
      <c r="D121" s="8" t="s">
        <v>188</v>
      </c>
      <c r="E121" s="7">
        <v>1612054125</v>
      </c>
      <c r="F121" s="9">
        <v>500</v>
      </c>
      <c r="G121" s="10"/>
    </row>
    <row r="122" spans="1:7" ht="14.25">
      <c r="A122" s="7">
        <v>120</v>
      </c>
      <c r="B122" s="8" t="s">
        <v>185</v>
      </c>
      <c r="C122" s="7">
        <v>16120542</v>
      </c>
      <c r="D122" s="8" t="s">
        <v>142</v>
      </c>
      <c r="E122" s="7">
        <v>1612054217</v>
      </c>
      <c r="F122" s="9">
        <v>500</v>
      </c>
      <c r="G122" s="10"/>
    </row>
    <row r="123" spans="1:7" ht="14.25">
      <c r="A123" s="7">
        <v>121</v>
      </c>
      <c r="B123" s="8" t="s">
        <v>185</v>
      </c>
      <c r="C123" s="7">
        <v>15120242</v>
      </c>
      <c r="D123" s="8" t="s">
        <v>145</v>
      </c>
      <c r="E123" s="7">
        <v>1512024219</v>
      </c>
      <c r="F123" s="9">
        <v>500</v>
      </c>
      <c r="G123" s="10"/>
    </row>
    <row r="124" spans="1:7" ht="14.25">
      <c r="A124" s="7">
        <v>122</v>
      </c>
      <c r="B124" s="8" t="s">
        <v>189</v>
      </c>
      <c r="C124" s="7">
        <v>17130104</v>
      </c>
      <c r="D124" s="8" t="s">
        <v>148</v>
      </c>
      <c r="E124" s="7">
        <v>1713010449</v>
      </c>
      <c r="F124" s="9">
        <v>500</v>
      </c>
      <c r="G124" s="10"/>
    </row>
    <row r="125" spans="1:7" ht="14.25">
      <c r="A125" s="7">
        <v>123</v>
      </c>
      <c r="B125" s="8" t="s">
        <v>189</v>
      </c>
      <c r="C125" s="7">
        <v>17130111</v>
      </c>
      <c r="D125" s="8" t="s">
        <v>190</v>
      </c>
      <c r="E125" s="7">
        <v>1713011128</v>
      </c>
      <c r="F125" s="9">
        <v>500</v>
      </c>
      <c r="G125" s="10"/>
    </row>
    <row r="126" spans="1:7" ht="14.25">
      <c r="A126" s="7">
        <v>124</v>
      </c>
      <c r="B126" s="8" t="s">
        <v>189</v>
      </c>
      <c r="C126" s="7">
        <v>17130113</v>
      </c>
      <c r="D126" s="8" t="s">
        <v>149</v>
      </c>
      <c r="E126" s="7">
        <v>1713011325</v>
      </c>
      <c r="F126" s="9">
        <v>500</v>
      </c>
      <c r="G126" s="10"/>
    </row>
    <row r="127" spans="1:7" ht="14.25">
      <c r="A127" s="7">
        <v>125</v>
      </c>
      <c r="B127" s="8" t="s">
        <v>189</v>
      </c>
      <c r="C127" s="8" t="s">
        <v>151</v>
      </c>
      <c r="D127" s="8" t="s">
        <v>152</v>
      </c>
      <c r="E127" s="7">
        <v>1614010817</v>
      </c>
      <c r="F127" s="9">
        <v>500</v>
      </c>
      <c r="G127" s="10"/>
    </row>
    <row r="128" spans="1:7" ht="14.25">
      <c r="A128" s="7">
        <v>126</v>
      </c>
      <c r="B128" s="8" t="s">
        <v>189</v>
      </c>
      <c r="C128" s="8" t="s">
        <v>191</v>
      </c>
      <c r="D128" s="8" t="s">
        <v>192</v>
      </c>
      <c r="E128" s="7">
        <v>1614010229</v>
      </c>
      <c r="F128" s="9">
        <v>500</v>
      </c>
      <c r="G128" s="10"/>
    </row>
    <row r="129" spans="1:7" ht="14.25">
      <c r="A129" s="7">
        <v>127</v>
      </c>
      <c r="B129" s="8" t="s">
        <v>189</v>
      </c>
      <c r="C129" s="8" t="s">
        <v>154</v>
      </c>
      <c r="D129" s="8" t="s">
        <v>155</v>
      </c>
      <c r="E129" s="7">
        <v>1614011209</v>
      </c>
      <c r="F129" s="9">
        <v>500</v>
      </c>
      <c r="G129" s="10"/>
    </row>
    <row r="130" spans="1:7" ht="14.25">
      <c r="A130" s="7">
        <v>128</v>
      </c>
      <c r="B130" s="8" t="s">
        <v>189</v>
      </c>
      <c r="C130" s="8" t="s">
        <v>193</v>
      </c>
      <c r="D130" s="8" t="s">
        <v>194</v>
      </c>
      <c r="E130" s="7">
        <v>1514010641</v>
      </c>
      <c r="F130" s="9">
        <v>500</v>
      </c>
      <c r="G130" s="10"/>
    </row>
    <row r="131" spans="1:7" ht="14.25">
      <c r="A131" s="7">
        <v>129</v>
      </c>
      <c r="B131" s="8" t="s">
        <v>189</v>
      </c>
      <c r="C131" s="8" t="s">
        <v>195</v>
      </c>
      <c r="D131" s="8" t="s">
        <v>196</v>
      </c>
      <c r="E131" s="7">
        <v>1514011215</v>
      </c>
      <c r="F131" s="9">
        <v>500</v>
      </c>
      <c r="G131" s="10"/>
    </row>
    <row r="132" spans="1:7" ht="14.25">
      <c r="A132" s="7">
        <v>130</v>
      </c>
      <c r="B132" s="8" t="s">
        <v>189</v>
      </c>
      <c r="C132" s="8" t="s">
        <v>197</v>
      </c>
      <c r="D132" s="8" t="s">
        <v>198</v>
      </c>
      <c r="E132" s="7">
        <v>1514010840</v>
      </c>
      <c r="F132" s="9">
        <v>500</v>
      </c>
      <c r="G132" s="10"/>
    </row>
    <row r="133" spans="1:7" ht="14.25">
      <c r="A133" s="7">
        <v>131</v>
      </c>
      <c r="B133" s="8" t="s">
        <v>189</v>
      </c>
      <c r="C133" s="8" t="s">
        <v>199</v>
      </c>
      <c r="D133" s="8" t="s">
        <v>200</v>
      </c>
      <c r="E133" s="7">
        <v>1514010723</v>
      </c>
      <c r="F133" s="9">
        <v>500</v>
      </c>
      <c r="G133" s="10"/>
    </row>
    <row r="134" spans="1:7" ht="14.25">
      <c r="A134" s="7">
        <v>132</v>
      </c>
      <c r="B134" s="8" t="s">
        <v>189</v>
      </c>
      <c r="C134" s="8" t="s">
        <v>201</v>
      </c>
      <c r="D134" s="8" t="s">
        <v>202</v>
      </c>
      <c r="E134" s="7">
        <v>1514010221</v>
      </c>
      <c r="F134" s="9">
        <v>500</v>
      </c>
      <c r="G134" s="10"/>
    </row>
    <row r="135" spans="1:7" ht="14.25">
      <c r="A135" s="7">
        <v>133</v>
      </c>
      <c r="B135" s="8" t="s">
        <v>203</v>
      </c>
      <c r="C135" s="7">
        <v>16170102</v>
      </c>
      <c r="D135" s="8" t="s">
        <v>204</v>
      </c>
      <c r="E135" s="7">
        <v>1612034215</v>
      </c>
      <c r="F135" s="9">
        <v>500</v>
      </c>
      <c r="G135" s="10"/>
    </row>
    <row r="136" spans="1:7" ht="14.25">
      <c r="A136" s="7">
        <v>134</v>
      </c>
      <c r="B136" s="8" t="s">
        <v>205</v>
      </c>
      <c r="C136" s="7">
        <v>17160342</v>
      </c>
      <c r="D136" s="8" t="s">
        <v>206</v>
      </c>
      <c r="E136" s="7">
        <v>1716034240</v>
      </c>
      <c r="F136" s="9">
        <v>500</v>
      </c>
      <c r="G136" s="10"/>
    </row>
    <row r="137" spans="1:7" ht="14.25">
      <c r="A137" s="7">
        <v>135</v>
      </c>
      <c r="B137" s="8" t="s">
        <v>205</v>
      </c>
      <c r="C137" s="7">
        <v>17160344</v>
      </c>
      <c r="D137" s="8" t="s">
        <v>157</v>
      </c>
      <c r="E137" s="7">
        <v>1716034416</v>
      </c>
      <c r="F137" s="9">
        <v>500</v>
      </c>
      <c r="G137" s="10"/>
    </row>
    <row r="138" spans="1:7" ht="14.25">
      <c r="A138" s="7">
        <v>136</v>
      </c>
      <c r="B138" s="8" t="s">
        <v>205</v>
      </c>
      <c r="C138" s="7">
        <v>16020843</v>
      </c>
      <c r="D138" s="8" t="s">
        <v>207</v>
      </c>
      <c r="E138" s="7">
        <v>1602084303</v>
      </c>
      <c r="F138" s="9">
        <v>500</v>
      </c>
      <c r="G138" s="10"/>
    </row>
    <row r="139" spans="1:7" ht="14.25">
      <c r="A139" s="7">
        <v>137</v>
      </c>
      <c r="B139" s="8" t="s">
        <v>205</v>
      </c>
      <c r="C139" s="7">
        <v>15020741</v>
      </c>
      <c r="D139" s="8" t="s">
        <v>158</v>
      </c>
      <c r="E139" s="7">
        <v>1502074137</v>
      </c>
      <c r="F139" s="9">
        <v>500</v>
      </c>
      <c r="G139" s="10"/>
    </row>
    <row r="140" spans="1:7" ht="14.25">
      <c r="A140" s="7">
        <v>138</v>
      </c>
      <c r="B140" s="8" t="s">
        <v>208</v>
      </c>
      <c r="C140" s="7">
        <v>17150341</v>
      </c>
      <c r="D140" s="8" t="s">
        <v>209</v>
      </c>
      <c r="E140" s="7">
        <v>1715034109</v>
      </c>
      <c r="F140" s="9">
        <v>500</v>
      </c>
      <c r="G140" s="10"/>
    </row>
    <row r="141" spans="1:7" ht="14.25">
      <c r="A141" s="7">
        <v>139</v>
      </c>
      <c r="B141" s="8" t="s">
        <v>208</v>
      </c>
      <c r="C141" s="7">
        <v>17150342</v>
      </c>
      <c r="D141" s="8" t="s">
        <v>160</v>
      </c>
      <c r="E141" s="7">
        <v>1715034213</v>
      </c>
      <c r="F141" s="9">
        <v>500</v>
      </c>
      <c r="G141" s="10"/>
    </row>
    <row r="142" spans="1:7" ht="14.25">
      <c r="A142" s="7">
        <v>140</v>
      </c>
      <c r="B142" s="8" t="s">
        <v>208</v>
      </c>
      <c r="C142" s="7">
        <v>16070441</v>
      </c>
      <c r="D142" s="8" t="s">
        <v>161</v>
      </c>
      <c r="E142" s="7">
        <v>1607044114</v>
      </c>
      <c r="F142" s="9">
        <v>500</v>
      </c>
      <c r="G142" s="10"/>
    </row>
    <row r="143" spans="1:7" ht="14.25">
      <c r="A143" s="7">
        <v>141</v>
      </c>
      <c r="B143" s="8" t="s">
        <v>208</v>
      </c>
      <c r="C143" s="7">
        <v>16070541</v>
      </c>
      <c r="D143" s="8" t="s">
        <v>210</v>
      </c>
      <c r="E143" s="7">
        <v>1607054130</v>
      </c>
      <c r="F143" s="9">
        <v>500</v>
      </c>
      <c r="G143" s="10"/>
    </row>
    <row r="144" spans="1:7" ht="14.25">
      <c r="A144" s="7">
        <v>142</v>
      </c>
      <c r="B144" s="8" t="s">
        <v>208</v>
      </c>
      <c r="C144" s="7">
        <v>15070241</v>
      </c>
      <c r="D144" s="8" t="s">
        <v>163</v>
      </c>
      <c r="E144" s="7">
        <v>1507024113</v>
      </c>
      <c r="F144" s="9">
        <v>500</v>
      </c>
      <c r="G144" s="10"/>
    </row>
    <row r="145" spans="1:7" ht="14.25">
      <c r="A145" s="7">
        <v>143</v>
      </c>
      <c r="B145" s="8" t="s">
        <v>208</v>
      </c>
      <c r="C145" s="7">
        <v>15070342</v>
      </c>
      <c r="D145" s="8" t="s">
        <v>211</v>
      </c>
      <c r="E145" s="7">
        <v>1507034218</v>
      </c>
      <c r="F145" s="9">
        <v>500</v>
      </c>
      <c r="G145" s="10"/>
    </row>
    <row r="146" spans="1:7" ht="14.25">
      <c r="A146" s="7">
        <v>144</v>
      </c>
      <c r="B146" s="8" t="s">
        <v>212</v>
      </c>
      <c r="C146" s="7">
        <v>17140243</v>
      </c>
      <c r="D146" s="8" t="s">
        <v>213</v>
      </c>
      <c r="E146" s="7">
        <v>1714024324</v>
      </c>
      <c r="F146" s="9">
        <v>500</v>
      </c>
      <c r="G146" s="10"/>
    </row>
    <row r="147" spans="1:7" ht="14.25">
      <c r="A147" s="7">
        <v>145</v>
      </c>
      <c r="B147" s="8" t="s">
        <v>212</v>
      </c>
      <c r="C147" s="7">
        <v>17140343</v>
      </c>
      <c r="D147" s="8" t="s">
        <v>166</v>
      </c>
      <c r="E147" s="7">
        <v>1714034351</v>
      </c>
      <c r="F147" s="9">
        <v>500</v>
      </c>
      <c r="G147" s="10"/>
    </row>
    <row r="148" spans="1:7" ht="14.25">
      <c r="A148" s="7">
        <v>146</v>
      </c>
      <c r="B148" s="8" t="s">
        <v>212</v>
      </c>
      <c r="C148" s="7">
        <v>16040541</v>
      </c>
      <c r="D148" s="8" t="s">
        <v>214</v>
      </c>
      <c r="E148" s="7">
        <v>1604054129</v>
      </c>
      <c r="F148" s="9">
        <v>500</v>
      </c>
      <c r="G148" s="10"/>
    </row>
    <row r="149" spans="1:7" ht="14.25">
      <c r="A149" s="7">
        <v>147</v>
      </c>
      <c r="B149" s="8" t="s">
        <v>212</v>
      </c>
      <c r="C149" s="8" t="s">
        <v>167</v>
      </c>
      <c r="D149" s="8" t="s">
        <v>168</v>
      </c>
      <c r="E149" s="7">
        <v>1604034218</v>
      </c>
      <c r="F149" s="9">
        <v>500</v>
      </c>
      <c r="G149" s="10"/>
    </row>
    <row r="150" spans="1:7" ht="14.25">
      <c r="A150" s="7">
        <v>148</v>
      </c>
      <c r="B150" s="8" t="s">
        <v>212</v>
      </c>
      <c r="C150" s="7">
        <v>15040541</v>
      </c>
      <c r="D150" s="8" t="s">
        <v>215</v>
      </c>
      <c r="E150" s="7">
        <v>1504054143</v>
      </c>
      <c r="F150" s="9">
        <v>500</v>
      </c>
      <c r="G150" s="10"/>
    </row>
    <row r="151" spans="1:7" ht="14.25">
      <c r="A151" s="7">
        <v>149</v>
      </c>
      <c r="B151" s="8" t="s">
        <v>212</v>
      </c>
      <c r="C151" s="8" t="s">
        <v>169</v>
      </c>
      <c r="D151" s="8" t="s">
        <v>170</v>
      </c>
      <c r="E151" s="7">
        <v>1504034341</v>
      </c>
      <c r="F151" s="9">
        <v>500</v>
      </c>
      <c r="G151" s="10"/>
    </row>
  </sheetData>
  <sheetProtection/>
  <mergeCells count="2">
    <mergeCell ref="A1:F1"/>
    <mergeCell ref="H1:L1"/>
  </mergeCells>
  <printOptions/>
  <pageMargins left="0.67" right="0.67" top="0.79" bottom="0.7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2018-11-09T09:45:49Z</dcterms:created>
  <dcterms:modified xsi:type="dcterms:W3CDTF">2018-12-26T01:12:35Z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